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assilis\Desktop\"/>
    </mc:Choice>
  </mc:AlternateContent>
  <xr:revisionPtr revIDLastSave="0" documentId="13_ncr:1_{31F57B35-AD9A-4E08-872A-59AB1B9DF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Μητρώο Εγκρίσεων" sheetId="1" r:id="rId1"/>
    <sheet name="Sheet1" sheetId="3" r:id="rId2"/>
    <sheet name="Συντμήσεις" sheetId="2" r:id="rId3"/>
  </sheets>
  <definedNames>
    <definedName name="_xlnm._FilterDatabase" localSheetId="1" hidden="1">Sheet1!$A$2:$J$178</definedName>
    <definedName name="_xlnm._FilterDatabase" localSheetId="0" hidden="1">'Μητρώο Εγκρίσεων'!$A$1:$I$177</definedName>
    <definedName name="Αντιπρόσωποι_3ης">'Μητρώο Εγκρίσεων'!$E$2:$E$177</definedName>
    <definedName name="Κωδικοί_Περιφερειακή_Ενότητα">Συντμήσεις!#REF!</definedName>
    <definedName name="Περιφερειακή_Ενότητα">Συντμήσεις!#REF!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W5WhbZNcD3dIzPQe1TytbFmtA1w=="/>
    </ext>
  </extLst>
</workbook>
</file>

<file path=xl/sharedStrings.xml><?xml version="1.0" encoding="utf-8"?>
<sst xmlns="http://schemas.openxmlformats.org/spreadsheetml/2006/main" count="2875" uniqueCount="637">
  <si>
    <t>B</t>
  </si>
  <si>
    <t>Περιφέρεια</t>
  </si>
  <si>
    <t>Ι</t>
  </si>
  <si>
    <t>Ενδιάμεσος πρόσθετων υλών ή προμιγμάτων</t>
  </si>
  <si>
    <t>aEL025 0001</t>
  </si>
  <si>
    <t>Α</t>
  </si>
  <si>
    <t>Παραγωγή πρόσθετων υλών</t>
  </si>
  <si>
    <t>I</t>
  </si>
  <si>
    <t>ΒΙΟΕΡΓΕΞ-ΑΦΟΙ ΣΑΛΑΤΑ Α.Β.Ε.Ε.</t>
  </si>
  <si>
    <t>Β</t>
  </si>
  <si>
    <t>Παραγωγή προμιγμάτων</t>
  </si>
  <si>
    <t>C</t>
  </si>
  <si>
    <t>Παραγωγή συνθέτων</t>
  </si>
  <si>
    <t>D</t>
  </si>
  <si>
    <t>Παραγωγή συνθέτων για ιδιοκατανάλωση</t>
  </si>
  <si>
    <t>ΙΧΘ/FM</t>
  </si>
  <si>
    <t>Ιχθυάλευρο/Fishmeal</t>
  </si>
  <si>
    <t>ΟΦΑ/DCP</t>
  </si>
  <si>
    <t>Όξινο Φωσφορικό Ασβέστιο/Dicalcium Phosphate</t>
  </si>
  <si>
    <t>aEL025 0002</t>
  </si>
  <si>
    <t>Δρ. Δ. Α. ΔΕΛΗΣ Α.Ε.</t>
  </si>
  <si>
    <t>ΦΑ/TCP</t>
  </si>
  <si>
    <t>Φωσφορικό Ασβέστιο/Tricalcium Phosphate</t>
  </si>
  <si>
    <t>ΠΑ/BP</t>
  </si>
  <si>
    <t>Προϊόντα Αίματος/Blood Products</t>
  </si>
  <si>
    <t>ΜΖΠ/PAP</t>
  </si>
  <si>
    <t>ΕΝΤ/INS</t>
  </si>
  <si>
    <t>aEL025 0006</t>
  </si>
  <si>
    <t>ΖΩΟΤΕΧΝΙΑ Α.Ε.</t>
  </si>
  <si>
    <t>aEL025 0007</t>
  </si>
  <si>
    <t>Π. &amp; Γ. ΠΑΥΛΟΥ Α.Ε.</t>
  </si>
  <si>
    <t>aEL025 0009</t>
  </si>
  <si>
    <t>BIOTECH APPLIED</t>
  </si>
  <si>
    <t>aEL010 0001</t>
  </si>
  <si>
    <t>ΚΑΡΒΕΛΑΣ &amp; ΣΙΑ Α.Β.Ε.Ε.</t>
  </si>
  <si>
    <t>aEL010 0002</t>
  </si>
  <si>
    <t>ΚΟΥΤΡΟΥΜΑΝΟΣ Ι. - ΠΑΠΑΔΑΤΟΣ Ε. Ο.Ε.</t>
  </si>
  <si>
    <t>aEL023 0002</t>
  </si>
  <si>
    <t>ΕΛΤΟΝ ΔΙΕΘΝΕΣ ΕΜΠΟΡΙΟ Α.Ε.Β.Ε.</t>
  </si>
  <si>
    <t>aEL023 0003</t>
  </si>
  <si>
    <t>AZELIS ΕΛΛΑΣ Α.Ε.Β.Ε</t>
  </si>
  <si>
    <t>aEL023 0004</t>
  </si>
  <si>
    <t>FATRO HELLAS ΜΕΠΕ</t>
  </si>
  <si>
    <t>aEL023 0005</t>
  </si>
  <si>
    <t>ΥΙΟΙ ΦΩΤΙΟΥ ΚΟΥΣΙΑΚΗ ΟΕ</t>
  </si>
  <si>
    <t>aEL023 0006</t>
  </si>
  <si>
    <t>aEL023 0007</t>
  </si>
  <si>
    <t>Schering-Plough ΑΦΒΕΕ</t>
  </si>
  <si>
    <t>aEL023 0008</t>
  </si>
  <si>
    <t>PRECON Κ. ΝΙΚΟΛΑΟΥ-Ι. ΚΟΚΟΣΟΥΛΗΣ Ε.Π.Ε.</t>
  </si>
  <si>
    <t>aEL023 0009</t>
  </si>
  <si>
    <t>PREMIER ΣΟΥΚΙΟΥΡΟΓΛΟΥ ΕΛΛΑΣ Α.Ε.</t>
  </si>
  <si>
    <t>ΕΛΑΝΚΟ ΕΛΛΑΣ Α.Ε.Β.Ε.</t>
  </si>
  <si>
    <t>aEL023 0012</t>
  </si>
  <si>
    <t>ΠΑΠΑΜΙΧΑΛΗΣ ΑΘΑΝΑΣΙΟΣ</t>
  </si>
  <si>
    <t>aEL023 0011</t>
  </si>
  <si>
    <t>ΠΡΟΒΙΤΑ Ι.Κ.Ε.</t>
  </si>
  <si>
    <t>aEL110 0001</t>
  </si>
  <si>
    <t>ΦΑΓΝΑ Α.Ε.</t>
  </si>
  <si>
    <t>aEL110 0002</t>
  </si>
  <si>
    <t>ΚΑΠΠΟΣ ΛΕΩΝΙΔΑΣ ΑΒΕΕ</t>
  </si>
  <si>
    <t>aEL310 0001</t>
  </si>
  <si>
    <t>ΓΕΩΡΓΙΚΟΣ ΠΤΗΝ/ΚΟΣ ΣΥΝ/ΜΟΣ ΑΡΤΑΣ</t>
  </si>
  <si>
    <t>aEL130 0001</t>
  </si>
  <si>
    <t>INVE ΕΛΛΑΣ Α.Ε.</t>
  </si>
  <si>
    <t>aEL030 0001</t>
  </si>
  <si>
    <t>DSM Nutritional Products Hellas</t>
  </si>
  <si>
    <t>aEL030 0002</t>
  </si>
  <si>
    <t>ΕΥΡΩΤΡΟΦΕΣ Α.Β.Ε.Ε.</t>
  </si>
  <si>
    <t>aEL430 0001</t>
  </si>
  <si>
    <t>BIOMAR HELLENIC ΑΒΕΕ</t>
  </si>
  <si>
    <t>aEL520 0001</t>
  </si>
  <si>
    <t xml:space="preserve">"ΒΙ.ΖΩ.ΔΡΑΜ. Α.Β.Ε.Ε." Θ. ΜΗΤΡΟΥ - Κ. ΓΟΥΔΟΥΣΗΣ Α.Β.Ε.Ε. </t>
  </si>
  <si>
    <t>aEL020 0003</t>
  </si>
  <si>
    <t>PROVET A.E.</t>
  </si>
  <si>
    <t>aEL020 0004</t>
  </si>
  <si>
    <t>ΙΑΤΡΙΚΑ ΠΡΟΪΟΝΤΑ ΕΠΕ</t>
  </si>
  <si>
    <t>aEL020 0005</t>
  </si>
  <si>
    <t>ΛΑΠΑΦΑΡΜ Α.Ε.</t>
  </si>
  <si>
    <t>aEL020 0007</t>
  </si>
  <si>
    <t>ΠΑΠΑΘΑΝΑΣΙΟΥ Ι.Κ.Ε.</t>
  </si>
  <si>
    <t>aEL020 0008</t>
  </si>
  <si>
    <t>ΜΕΛΕΤΙΟΣ ΒΟΡΔΟΣ ΦΥΡΑΜΑΤΑ ΖΩΟΤΡΟΦΕΣ ΠΤΗΝΟΤΡΟΦΕΣ</t>
  </si>
  <si>
    <t>aEL020 0009</t>
  </si>
  <si>
    <t xml:space="preserve">ΑΣΤΡΟΝ ΧΗΜΙΚΑ Α.Ε. </t>
  </si>
  <si>
    <t>aEL020 0010</t>
  </si>
  <si>
    <t>ΒΟΡΔΟΥ ΙΩΑΝΝΑ</t>
  </si>
  <si>
    <t>aEL040 0001</t>
  </si>
  <si>
    <t>aEL040 0002</t>
  </si>
  <si>
    <t>FARMER HELLAS ΕΠΕ</t>
  </si>
  <si>
    <t>aEL040 0003</t>
  </si>
  <si>
    <t>HELLENIC QUALITY FOODS AE</t>
  </si>
  <si>
    <t>NUEVO A.E.</t>
  </si>
  <si>
    <t>aEL530 0001</t>
  </si>
  <si>
    <t>ΕΛ.ΒΙ.Ζ. Α.Ε.</t>
  </si>
  <si>
    <t>aEL910 0001</t>
  </si>
  <si>
    <t>ΦΑΡΣΑΡΗΣ ΑΒΕΕ</t>
  </si>
  <si>
    <t>aEL910 0002</t>
  </si>
  <si>
    <t xml:space="preserve">ΚΑΖΑΚΗΣ Α.Ε -  ΚΡΕΤΑ ΠΤΗΝΕΚ </t>
  </si>
  <si>
    <t>aEL540 0001</t>
  </si>
  <si>
    <t xml:space="preserve">ΣΤΕΡΓΙΟΥ  Δ. ΚΑΛΛΙΟΠΗ  </t>
  </si>
  <si>
    <t>aEL540 0003</t>
  </si>
  <si>
    <t>ΣΤΡΑΒΑΡΙΔΗ ΑΕΒΕ</t>
  </si>
  <si>
    <t>aEL540 0004</t>
  </si>
  <si>
    <t>NUTRIFARM - ΑΝΑΣΤ. ΤΣΟΜΠΑΝΙΔΗΣ &amp;ΣΙΑ Ε.Ε.</t>
  </si>
  <si>
    <t>aEL540 0005</t>
  </si>
  <si>
    <t>TOP FARMER OE</t>
  </si>
  <si>
    <t>aEL540 0006</t>
  </si>
  <si>
    <t>ΜΑΝΤΖΑΒΕΛΑΣ NUTRITION Ι.Κ.Ε.</t>
  </si>
  <si>
    <t>aEL540 0007</t>
  </si>
  <si>
    <t>Γ. ΤΡΑΙΚΟΥΔΗΣ &amp; ΣΙΑ ΕΠΕ.</t>
  </si>
  <si>
    <t>aEL540 0008</t>
  </si>
  <si>
    <t>ΚΗΠΟΥΡΟΣ ΚΟΣΜΑΣ &amp; ΣΙΑ ΟΕ</t>
  </si>
  <si>
    <t>aEL540 0010</t>
  </si>
  <si>
    <t>NUTRIVET Ε.Π.Ε.</t>
  </si>
  <si>
    <t>aEL540 0011</t>
  </si>
  <si>
    <t>ΔΕΜΕΡΤΖΗΣ Τ. &amp; ΣΙΑ Ε.Ε.</t>
  </si>
  <si>
    <t>aEL540 0015</t>
  </si>
  <si>
    <t>LATOCHEMA CO LTD</t>
  </si>
  <si>
    <t>aEL540 0013</t>
  </si>
  <si>
    <t>AGROFEED ΜΟN. Ε.Π.Ε.</t>
  </si>
  <si>
    <t>aEL540 0014</t>
  </si>
  <si>
    <t>ALLTECH GREECE (ALL TECHNOLOGY Ltd Μ.Ε.Π.Ε.)</t>
  </si>
  <si>
    <t>aEL540 0016</t>
  </si>
  <si>
    <t>aEL330 0001</t>
  </si>
  <si>
    <t>ΒΙΟΖΩΗΣ Α.Ε.</t>
  </si>
  <si>
    <t>aEL330 0002</t>
  </si>
  <si>
    <t>Θ. ΝΙΤΣΙΑΚΟΣ ΑΒΕΕ</t>
  </si>
  <si>
    <t>aEL330 0003</t>
  </si>
  <si>
    <t>EVO NUTRI CORE Ο.Ε.</t>
  </si>
  <si>
    <t>aEL330 0004</t>
  </si>
  <si>
    <t>ΑΠΣΙ ΠΙΝΔΟΣ</t>
  </si>
  <si>
    <t>aEL330 0006</t>
  </si>
  <si>
    <t>ΓΕΩΡΓΙΚΗ ΚΤΗΝΟΤΡΟΦΙΚΗ ΙΩΑΝΝΙΝΩΝ</t>
  </si>
  <si>
    <t>aEL410 0001</t>
  </si>
  <si>
    <t>ΚΑΛΟΡΙΖΟΥ Μ.-ΚΟΥΡΟΥΠΙΔΗΣ ΕΠΕ (ΔΙΑΧΕΙΡΙΣΗ ΓΝΩΣΗ ΕΠΙΛΥΣΗΣ)</t>
  </si>
  <si>
    <t>aEL410 0002</t>
  </si>
  <si>
    <t>ΧΑΤΖΗΓΕΩΡΓΙΟΥ ΠΕΤΡΟΣ</t>
  </si>
  <si>
    <t>aEL570 0001</t>
  </si>
  <si>
    <t>Δ. ΓΙΑΝΝΑΚΟΥΛΑΣ &amp; ΣΙΑ Ο.Ε.Β.Ε. (FOSVIT Ο.Ε.Β.Ε.)</t>
  </si>
  <si>
    <t>aEL570 0002</t>
  </si>
  <si>
    <t xml:space="preserve">ΑΙΚΑΤΕΡΙΝΗ ΓΙΑΝΝΑΚΟΥΛΑ - ΖΙΟΥΤΑ DROSVIT </t>
  </si>
  <si>
    <t>aEL150 0001</t>
  </si>
  <si>
    <t>ΖΩΟΝΟΜΗ Α.Β.Ε.Ε.</t>
  </si>
  <si>
    <t>aEL150 0002</t>
  </si>
  <si>
    <t>ΦΥΡΚΟ Α.Β.Ε.Ε.</t>
  </si>
  <si>
    <t>aEL150 0003</t>
  </si>
  <si>
    <t>ΔΗΜΗΤΡΟΠΟΥΛΟΣ Α.Ε.</t>
  </si>
  <si>
    <t>aEL150 0004</t>
  </si>
  <si>
    <t>ΦΑΡΜΑ ΕΦΥΡΑ ΑΒΕΕ</t>
  </si>
  <si>
    <t>aEL710 0004</t>
  </si>
  <si>
    <t>ΑΝΑΒΕΝΙΔΗΣ ΑΘΑΝΑΣΙΟΣ</t>
  </si>
  <si>
    <t>aEL420 0001</t>
  </si>
  <si>
    <t>VETHELLAS ABEE</t>
  </si>
  <si>
    <t>aEL720 0002</t>
  </si>
  <si>
    <t>aEL720 0001</t>
  </si>
  <si>
    <t>ΣΟΓΙΑ ΕΛΛΑΣ Α.Ε</t>
  </si>
  <si>
    <t>aEL610 0001</t>
  </si>
  <si>
    <t>ΒΙΟΖΩΚΑΤ Α.Ε.</t>
  </si>
  <si>
    <t>aEL930 0001</t>
  </si>
  <si>
    <t>aEL930 0002</t>
  </si>
  <si>
    <t>ΖΩΟΤΡΟΦΕΣ ΚΡΗΤΗΣ ΑΒΕΕ</t>
  </si>
  <si>
    <t>aEL620 0001</t>
  </si>
  <si>
    <t>ΕΛΕΝΗ ΒΑΣΙΛΕΙΟΥ &amp; ΣΙΑ Ο.Ε.</t>
  </si>
  <si>
    <t>aEL440 0001</t>
  </si>
  <si>
    <t>ΒΕΣΖ-Φ Α.Α. ΜΑΝΟΥΡΑΣ ΑΒΕΕ</t>
  </si>
  <si>
    <t>aEL440 0002</t>
  </si>
  <si>
    <t>ΚΟΤΣΑΦΤΗΣ ΘΩΜΑΣ</t>
  </si>
  <si>
    <t>aEL440 0003</t>
  </si>
  <si>
    <t>ΠΑΛΛΑΣ ΝΙΚΟΛΑΟΣ</t>
  </si>
  <si>
    <t>aEL930 0004</t>
  </si>
  <si>
    <t>ΣΠΥΡΙΔΑΚΗΣ ΚΩΝ/ΝΟΣ &amp; ΣΙΑ Ο.Ε. - ΒΙΟΖΩΕΛ</t>
  </si>
  <si>
    <t>aEL440 0005</t>
  </si>
  <si>
    <t>ΣΤΟΥΡΝΑΡΑΣ ΧΡΗΣΤΟΣ  Κτηνιατρείο – Κτηνιατρικά Φάρμακα</t>
  </si>
  <si>
    <t>aEL440 0006</t>
  </si>
  <si>
    <t>ΠΑΠΠΑΣ ΑΒΕΕ</t>
  </si>
  <si>
    <t>aEL060 0001</t>
  </si>
  <si>
    <t>AGROINVEST AEBE</t>
  </si>
  <si>
    <t>aEL940 0001</t>
  </si>
  <si>
    <t>ΚΥΛΙΝΔΡΟΜΥΛΟΙ ΚΡΗΤΗΣ Α.Ε.</t>
  </si>
  <si>
    <t>aEL025 0011</t>
  </si>
  <si>
    <t>ΝΙΚΟΛΑΚΟΠΟΥΛΟΣ Α. ΑΕ</t>
  </si>
  <si>
    <t>aEL025 0012</t>
  </si>
  <si>
    <t>BRENNTAG ΕΛΛΑΣ ΧΗΜΙΚΑ ΜΟΝ. ΕΠΕ</t>
  </si>
  <si>
    <t>aEL023 0013</t>
  </si>
  <si>
    <t>ΝΕΑ ΑΓΡΟΜΕΝΤ Α.Ε.</t>
  </si>
  <si>
    <t>aEL020 0011</t>
  </si>
  <si>
    <t>UNIVET ΕΠΕ</t>
  </si>
  <si>
    <t>aEL540 0019</t>
  </si>
  <si>
    <t>ΑΓΡΟΚΤΗΝΟΤΡΟΦΙΚΗ ΑΕ</t>
  </si>
  <si>
    <t>aEL330 0007</t>
  </si>
  <si>
    <t>ΜΠΟΥΝΑΣ ΘΩΜΑΣ &amp; ΣΙΑ ΟΕ</t>
  </si>
  <si>
    <t>aEL023 0016</t>
  </si>
  <si>
    <t>aEL597 0001</t>
  </si>
  <si>
    <t>¨ANIMAL FARM CARE¨ ΠΑΝΤΕΛΑΚΗ ΣΤ. ΕΛΙΣΑΒΕΤ</t>
  </si>
  <si>
    <t>aEL440 0008</t>
  </si>
  <si>
    <t>ΜΠΑΪΡΑΜΗΣ ΘΕΟΔΟΣΙΟΣ</t>
  </si>
  <si>
    <t>aEL120 0001</t>
  </si>
  <si>
    <t xml:space="preserve">ΣΑΚΕΛΛΑΡΙΑΔΗΣ ΘΕΜΙΣΤΟΚΛΗΣ </t>
  </si>
  <si>
    <t>aEL130 0002</t>
  </si>
  <si>
    <t>ΣΜΥΡΛΗΣ-ΑΓΓΕΛΟΠΟΥΛΟΣ ΜΙΧΑΗΛ</t>
  </si>
  <si>
    <t>aEL130 0003</t>
  </si>
  <si>
    <t>ΚΡΕΟΣΥΣ ΜΟΝΟΠΡΟΣΩΠΗ ΕΠΕ</t>
  </si>
  <si>
    <t>aEL130 0004</t>
  </si>
  <si>
    <t>ΦΙΛΙΠΠΟΣ &amp; ΣΤΑΥΡΟΣ Ν. ΚΑΛΟΓΕΡΟΠΟΥΛΟΙ ΟΕ</t>
  </si>
  <si>
    <t>aEL130 0005</t>
  </si>
  <si>
    <t>ΚΑΡΑΚΑΣΗΣ ΙΩΑΝΝΗΣ ΕΕ</t>
  </si>
  <si>
    <t>aEL330 0008</t>
  </si>
  <si>
    <t>ΠΑΠΠΑΣ ΓΕΩΡΓΙΟΣ</t>
  </si>
  <si>
    <t>aEL310 0002</t>
  </si>
  <si>
    <t>ΛΙΟΓΚΑΣ Χ. &amp; ΥΙΟΙ ΑΕΒΕ</t>
  </si>
  <si>
    <t>aEL020 0016</t>
  </si>
  <si>
    <t>ΜΠΕΝΑΡΔΗΣ ΚΩΝ/ΝΟΣ</t>
  </si>
  <si>
    <t>aEL020 0017</t>
  </si>
  <si>
    <t>ΚΟΜΠΟΥΛΗΣ ΒΑΣΙΛΕΙΟΣ</t>
  </si>
  <si>
    <t>aEL020 0018</t>
  </si>
  <si>
    <t>ΚΤΕΝΑΣ Δ. &amp; ΣΙΑ - ΚΤΗΝΙΑΤΡΙΚΗ ΟΕ</t>
  </si>
  <si>
    <t>aEL020 0019</t>
  </si>
  <si>
    <t>ΣΥΝΕΤΑΙΡΙΣΜΟΣ ΠΤΗΝΟΤΡΟΦΩΝ ΜΕΓΑΡΩΝ</t>
  </si>
  <si>
    <t>aEL020 0020</t>
  </si>
  <si>
    <t>ΙΕΡΟΘΕΟΣ ΔΡΙΤΣΑΣ &amp; ΥΙΟΙ ΟΕ</t>
  </si>
  <si>
    <t>aEL340 0004</t>
  </si>
  <si>
    <t>Χ.Ε.Η. Α.Ε.</t>
  </si>
  <si>
    <t>aEL540 0021</t>
  </si>
  <si>
    <t>aEL940 0002</t>
  </si>
  <si>
    <t>ΚΙΟΣΕΣ ΠΑΥΛΟΣ</t>
  </si>
  <si>
    <t>aEL930 0003</t>
  </si>
  <si>
    <t>ΔΑΣΚΑΛΑΚΗΣ ΧΡΙΣΟΦ. ΑΒΕΚΤΕ</t>
  </si>
  <si>
    <t>aEL025 0014</t>
  </si>
  <si>
    <t>ΤΝΚ ΒΙΟΤΕΧΝΟΛΟΓΙΚΑ ΠΡΟΙΟΝΤΑ ΕΠΕ</t>
  </si>
  <si>
    <t>aEL010 0003</t>
  </si>
  <si>
    <t>ΚΑΖΑΚΟΣ ΘΩΜΑΣ</t>
  </si>
  <si>
    <t>aEL010 0004</t>
  </si>
  <si>
    <t>ΛΑΪΝΑ ΑΦΡΟΔΙΤΗ &amp; ΣΙΑ ΟΕ</t>
  </si>
  <si>
    <t>aEL010 0005</t>
  </si>
  <si>
    <t>ΦΑΡΜΑΚΗΣ Π. ΙΩΑΝΝΗΣ</t>
  </si>
  <si>
    <t>aEL010 0006</t>
  </si>
  <si>
    <t>ΤΟΜΑΡΙΔΗΣ Α. ΣΩΤΗΡΗΣ</t>
  </si>
  <si>
    <t>aEL010 0007</t>
  </si>
  <si>
    <t>ΚΑΒΒΑΔΑΣ  ΑΠ. ΠΕΤΡΟΣ</t>
  </si>
  <si>
    <t>aEL540 0022</t>
  </si>
  <si>
    <t>ΖΑΧΑΡΑΚΗΣ ΚΤΗΝΙΑΤΡΙΚΑ ΕΠΕ</t>
  </si>
  <si>
    <t>aEL540 0024</t>
  </si>
  <si>
    <t>ΚΑΛΑΪΤΖΗΣ K. &amp; ΣΙΑ Ο.Ε.</t>
  </si>
  <si>
    <t>aEL530 0002</t>
  </si>
  <si>
    <t>ΓΙΑΝΝΟΠΟΥΛΟΣ Γ. ΙΩΑΝΝΗΣ</t>
  </si>
  <si>
    <t>aEL020 0021</t>
  </si>
  <si>
    <t>ΝΟΥΤΡΙΑ ΕΛΛΑΣ Ι.Κ.Ε.</t>
  </si>
  <si>
    <t>aEL020 0022</t>
  </si>
  <si>
    <t>ΝΑΒΑΚΟ Μ. ΕΠΕ</t>
  </si>
  <si>
    <t>aEL340 0006</t>
  </si>
  <si>
    <t>aEL020 0023</t>
  </si>
  <si>
    <t>ΠΟΛΥΤΙΜΗ ΔΗΜ. ΝΙΚΟΛΑΟΥ</t>
  </si>
  <si>
    <t>aEL120 0002</t>
  </si>
  <si>
    <t>ΣΤΑΜΑΤΟΠΟΥΛΟΥ ΘΕΟΔΩΡΑ</t>
  </si>
  <si>
    <t>aEL040 0005</t>
  </si>
  <si>
    <t>ΑΓΓΕΛΑΚΗΣ A.E.</t>
  </si>
  <si>
    <t>aEL420 0002</t>
  </si>
  <si>
    <t>aEL020 0025</t>
  </si>
  <si>
    <t>ΚΑΜΠΟΥΡΑΣ ΑΝΤ. ΠΑΝΑΓΙΩΤΗΣ</t>
  </si>
  <si>
    <t>aEL040 0006</t>
  </si>
  <si>
    <t>KEGO AGRI A.E.</t>
  </si>
  <si>
    <t>aEL030 0004</t>
  </si>
  <si>
    <t>ΠΕΙΡΑΪΚΗ ΜΕΤΑΛΛΩΝ ΑΒΕΕ</t>
  </si>
  <si>
    <t>aEL025 0016</t>
  </si>
  <si>
    <t>RICH AEBE</t>
  </si>
  <si>
    <t>aEL025 0017</t>
  </si>
  <si>
    <t>ΒΑΣΙΛΕΙΟΣ &amp; ΘΕΟΔΩΡΟΣ ΣΑΛΑΤΑΣ Ο.Ε</t>
  </si>
  <si>
    <t>aEL025 0018</t>
  </si>
  <si>
    <t>TAFARM ΙΩΑΝΝΗΣ ΚΩΝ. ΤΑΤΣΙΡΑΜΟΣ Ε.Π.Ε.</t>
  </si>
  <si>
    <t>aEL330 0010</t>
  </si>
  <si>
    <t>ΠΕΤΡΟΥ ΦΩΤΕΙΝΗ</t>
  </si>
  <si>
    <t>aEL040 0007</t>
  </si>
  <si>
    <t>ΚΟΤΙΝΟ Α.Ε.Β.Ε.</t>
  </si>
  <si>
    <t>aEL020 0027</t>
  </si>
  <si>
    <t>GREEN FEED A.E</t>
  </si>
  <si>
    <t>aEL025 0019</t>
  </si>
  <si>
    <t>ΠΟΛΥΠΑΝ ΓΚΡΟΥΠ Α.Ε.Ε</t>
  </si>
  <si>
    <t>aEL540 0025</t>
  </si>
  <si>
    <t>aEL540 0028</t>
  </si>
  <si>
    <t xml:space="preserve">aEL930 0005 </t>
  </si>
  <si>
    <t>ΖΩΟΤΡΟΦΕΣ ΚΑΠΕΤΑΝΑΚΗΣ Α.Ε.</t>
  </si>
  <si>
    <t>aEL540 0029</t>
  </si>
  <si>
    <t>PHARMACELL Α.Ε.</t>
  </si>
  <si>
    <t>aEL420 0003</t>
  </si>
  <si>
    <t>ΣΥΜΠΛΗΡΩΜΑΤΑ ΖΩΟΤΡΟΦΩΝ ΖΑΝΟ Α.Ε</t>
  </si>
  <si>
    <t>aEL540 0030</t>
  </si>
  <si>
    <t>aEL025 0020</t>
  </si>
  <si>
    <t>NEOCELL ΦΑΡΜΑΚΕΥΤΙΚΑ ΚΤΗΝΙΑΤΡΙΚΑ ΠΡΟΙΟΝΤΑ Ε.Π.Ε</t>
  </si>
  <si>
    <t>aEL023 0018</t>
  </si>
  <si>
    <t>FARMELLAS ENTERPRISES LTD</t>
  </si>
  <si>
    <t>aEL020 0028</t>
  </si>
  <si>
    <t>aEL020 0029</t>
  </si>
  <si>
    <t>aEL710 0002</t>
  </si>
  <si>
    <t>ΠΑΝΗ ΔΗΜΟΥ</t>
  </si>
  <si>
    <t>aEL540 0031</t>
  </si>
  <si>
    <t>ΤΣΟΜΠΑΝΙΔΗΣ ΑΝΑΣΤΑΣΙΟΣ</t>
  </si>
  <si>
    <t>aEL020 0030</t>
  </si>
  <si>
    <t>AEGEAN FIRST COMPANY AFCO A.E</t>
  </si>
  <si>
    <t>aEL710 0003</t>
  </si>
  <si>
    <t>ΓΚΟΥΓΚΟΥΔΗΣ ΒΑΪΤΣΗΣ</t>
  </si>
  <si>
    <t>aEL540 0032</t>
  </si>
  <si>
    <t>Θ. ΝΙΤΣΙΑΚΟΣ Α.Β.Ε.Ε.</t>
  </si>
  <si>
    <t>aEL420 0004</t>
  </si>
  <si>
    <t>ΑΦΟΙ Δ. ΑΝΑΣΤΑΣΙΑΔΗ &amp; ΣΙΑ Ο.Ε. (S.I.N. HELLAS)</t>
  </si>
  <si>
    <t>aEL540 0035</t>
  </si>
  <si>
    <t>NITROFARM Α.Ε.</t>
  </si>
  <si>
    <t>aEL580 0001</t>
  </si>
  <si>
    <t>ΑΦΟΙ ΔΡΟΥΜΤΣΕΚΑ Ο.Ε.</t>
  </si>
  <si>
    <t>aEL023 0019</t>
  </si>
  <si>
    <t>ΚΥΡΚΑ ΕΥΑΓΓΕΛΙΑ &amp; ΣΙΑ Ε.Ε.</t>
  </si>
  <si>
    <t>aEL023 0020</t>
  </si>
  <si>
    <t>COPHARM – Κ. ΚΩΛΕΤΤΗΣ &amp; ΣΙΑ Ο.Ε.</t>
  </si>
  <si>
    <t>aEL730 0001</t>
  </si>
  <si>
    <t>LYNN STEFANOU M.J. &amp; ΣΙΑ Ο.Ε.</t>
  </si>
  <si>
    <t>aEL023 0021</t>
  </si>
  <si>
    <t>VETAG Α.Ε.</t>
  </si>
  <si>
    <t>aEL540 0036</t>
  </si>
  <si>
    <t>ΕΛΤΟΝ ΔΙΕΘΝΟΥΣ ΕΜΠΟΡΙΟΥ Α.Ε.Β.Ε.</t>
  </si>
  <si>
    <t>aEL540 0037</t>
  </si>
  <si>
    <t>Μ. ΒΕΛΛΗΣ &amp; ΣΙΑ Ι.Κ.Ε.</t>
  </si>
  <si>
    <t>aEL020 0032</t>
  </si>
  <si>
    <t>ZOETIS HELLAS Α.Ε.</t>
  </si>
  <si>
    <t>aEL540 0038</t>
  </si>
  <si>
    <t>ΜΕΝΚΑ Θ. - ΚΟΚΟΤΑ Α. Ο.Ε.</t>
  </si>
  <si>
    <t>aEL020 0033</t>
  </si>
  <si>
    <t>DSM NUTRITIONAL PRODUCTS HELLAS Α.Ε.</t>
  </si>
  <si>
    <t>aEL030 0006</t>
  </si>
  <si>
    <t>aEL020 0034</t>
  </si>
  <si>
    <t>aEL025 0021</t>
  </si>
  <si>
    <t>BRENNTAG BULGΑRIA EOOD</t>
  </si>
  <si>
    <t>aEL030 0007</t>
  </si>
  <si>
    <t>RAVAGO CHEMICALS HELLAS Α.Ε.</t>
  </si>
  <si>
    <t>aEL025 0022</t>
  </si>
  <si>
    <t>BASF ΕΛΛΑΣ ΑΒΕΕ</t>
  </si>
  <si>
    <t>aEL540 0039</t>
  </si>
  <si>
    <t xml:space="preserve">HUB LOGISTICS AE </t>
  </si>
  <si>
    <t>Α/α</t>
  </si>
  <si>
    <t>Περιφερειακή
Ενότητα</t>
  </si>
  <si>
    <t>Όνομα
Εμπορική Επωνυμία</t>
  </si>
  <si>
    <t>Αριθμός Έγκρισης</t>
  </si>
  <si>
    <t>Δραστηριότητα Έγκρισης</t>
  </si>
  <si>
    <t>Αντιπρόσωπος
 τρίτης χώρας</t>
  </si>
  <si>
    <t>Εγκρίσεις χρήσης πρώτων υλών ζωικής προέλευσης</t>
  </si>
  <si>
    <t>Μεταποιημένες Ζωικές Πρωτεΐνες προέλευσης μη μηρυκαστικών (Εκτός από Ιχθυάλευρο, όπως Αιματάλευρο, Πτηνάλευρο)/Processed animal protein derived from non-ruminants</t>
  </si>
  <si>
    <t>Μεταποιημένες ζωικές πρωτεΐνες από Έντομα/Processed animal protein derived from insects</t>
  </si>
  <si>
    <t>Δ/νση Εγκατάστασης-
Έδρας</t>
  </si>
  <si>
    <t>Β. ΚΑΡΑΜΠΙΝΑΣ  ΑΕ</t>
  </si>
  <si>
    <t xml:space="preserve">ΦΙΣ Μ. ΝΤΟΛΥ &amp; ΣΙΑ Ε.Ε.- «FIDO» </t>
  </si>
  <si>
    <t>ΑΡΤΕΜΙΣ Α.Ε.</t>
  </si>
  <si>
    <t>AEGEAN FIRST COMPANY AFCO A.E.</t>
  </si>
  <si>
    <t>PHARM ANIMAL A.E.</t>
  </si>
  <si>
    <t>aEL330 0011</t>
  </si>
  <si>
    <t>aEL023 0022</t>
  </si>
  <si>
    <t>aEL540 0040</t>
  </si>
  <si>
    <t>aEL540 0041</t>
  </si>
  <si>
    <t>aEL150 0006</t>
  </si>
  <si>
    <t>aEL023 0023</t>
  </si>
  <si>
    <t>ΜΟΝΑΔΙΚΟΣ ΚΩΔΙΚΟΣ</t>
  </si>
  <si>
    <t xml:space="preserve">ΕΓΚΑΤΑΣΤΑΣΗ: 2O ΧΜΛ. ΑΓΡΙΝΊΟΥ – ΙΩΑΝΝΊΝΩΝ ΑΙΤ/ΝΙΑ , ΕΔΡΑ: </t>
  </si>
  <si>
    <t>1.PT CHEIL JΕDANG INDONESIA , 2.MEIHUA GROUP INTERNATIONAL TRADING (HONG KONG) LIMITED , 3. SKYSTONE FEED Co. Ltd , 4. PT CHEIL JEDANG INDONESIA , 5. MN CHEMICAL GEORGIA LLC , 6. CJ BIOTECH CO LTD , PT CHEIL JΕDANG INDONESIA , MEIHUA GROUP INTERNATIONAL TRADING (HONG KONG) LIMITED ,  SKYSTONE FEED Co. Ltd ,  PT CHEIL JEDANG INDONESIA ,  MN</t>
  </si>
  <si>
    <t xml:space="preserve"> -</t>
  </si>
  <si>
    <t>ΕΓΚΑΤΑΣΤΑΣΗ: Στράτο Βάλτου</t>
  </si>
  <si>
    <t>ΕΓΚΑΤΑΣΤΑΣΗ: Χαλκιόπουλο, Αιτ/νιας, Τ.Κ 300 17</t>
  </si>
  <si>
    <t>ΕΓΚΑΤΑΣΤΑΣΗ: 1ο χλμ Ε.Ο. Αγρινίου-Ιωαννίνων, Τ.Κ 301 00</t>
  </si>
  <si>
    <t>ΕΓΚΑΤΑΣΤΑΣΗ: Χαριλάου Τρικούπη 105, Τ.Κ 301 00</t>
  </si>
  <si>
    <t>ΕΓΚΑΤΑΣΤΑΣΗ: Παπαϊωάννου 30, Τ.Κ 301 00</t>
  </si>
  <si>
    <t>ΕΓΚΑΤΑΣΤΑΣΗ: Ελ. Βενιζέλος 84, Τ.Κ 300 02</t>
  </si>
  <si>
    <t>ΕΓΚΑΤΑΣΤΑΣΗ: Έδρα:Θέση Ντρασέζα (ΒΙ.ΠΑ) 19011 Αυλώνας ΑΤΤΙΚΗ,Υποκατάστημα: ΒΙΠΕ Σίνδος Θεσ/ίκη</t>
  </si>
  <si>
    <t>1. LONGCOM ENTERPRISE LIMITED , 2. SHANDONG NB TECHNOLOGY Co., LTD , 3. SHANDONG SHOUGUANG JUNENG GOLDEN CORN Co., LTD , 4. GOLDEN FORTUNE INDUSTRY Co, LTD , 4. LIAONING BIOCHEM CO. LTD , 5. JV LLC KNOW HOW IN PRODUCTION PROCESS ,  LONGCOM ENTERPRISE LIMITED ,  SHANDONG NB TECHNOLOGY Co., LTD ,  SHANDONG SHOUGUANG JUNENG GOLDEN CORN Co., L</t>
  </si>
  <si>
    <t>ΕΓΚΑΤΑΣΤΑΣΗ: GEA SOLUTIONS ( ΘΈΣΗ ΠΆΤΗΜΑ, ΒΙΠΕ ΚΑΛΥΒΊΩΝ ΑΝ. ΑΤΤΙΚΉΣ) , ΕΔΡΑ: ΛΕΩΦ. ΣΥΓΓΡΟΎ 170 (ΚΑΛΛΙΘΈΑ, ΤΚ17671)</t>
  </si>
  <si>
    <t>1. MEB METAL ve  Bilesikleri San. Tic. Ltd. Sti. , 2. PACIFIC IRON PRODUCTS SDN BHD , 3. Ruzhou Shenglong Trading Co., Ltd , 4. Shandong Tianli Pharmaceutical Co., Ltd , 5. Chongqing Chuandong Chemical (Group) Co. Ltd , 6. Manmohan Minerals &amp; Chemical Pvt Ltd , 7. NEIMENGGU FUFFENG BIOTECHNOLOGIES CO. LTD , 8. Xinjjang Meihua Amino Acid Co</t>
  </si>
  <si>
    <t>I , B</t>
  </si>
  <si>
    <t xml:space="preserve">ΕΓΚΑΤΑΣΤΑΣΗ: 2Ο ΧΛΜ ΠΑΙΑΝΊΑΣ – ΣΠΆΤΩΝ, Τ.Κ 190 02 ΠΑΙΑΝΊΑ , ΕΔΡΑ: </t>
  </si>
  <si>
    <t>ΕΓΚΑΤΑΣΤΑΣΗ: Προφάρτα Κορωπί ΤΘ 95, ΤΚ 194 00 ΑΝ. ΑΤΤΙΚΗ</t>
  </si>
  <si>
    <t>ΚΟΤΟΠΟΥΛΑ ΜΕΣΟΓΕΙΩΝ α.ε.</t>
  </si>
  <si>
    <t xml:space="preserve">ΕΓΚΑΤΑΣΤΑΣΗ: ΠΡΟΦΑΡΤΑ ΚΟΡΩΠΙ, ΤΘ 128, ΤΚ 194 00 ΑΝ. ΑΤΤΙΚΗ , ΕΔΡΑ: </t>
  </si>
  <si>
    <t>ΕΓΚΑΤΑΣΤΑΣΗ: Αγίου Δημητρίου 63 Τ.Κ. 17465 Άλιμος</t>
  </si>
  <si>
    <t>ΕΓΚΑΤΑΣΤΑΣΗ: ΠΑΠΑΒΑΣΙΛΕΙΟΥ 2, ΜΑΡΚΟΠΟΥΛΟ Τ.Τ.:19003</t>
  </si>
  <si>
    <t>ΕΓΚΑΤΑΣΤΑΣΗ: ΜΕΣΟΓΕΙΩΝ 198 15561 ΧΟΛΑΡΓΟΣ</t>
  </si>
  <si>
    <t>I , C</t>
  </si>
  <si>
    <t>ΕΓΚΑΤΑΣΤΑΣΗ: ΒΙΟ.ΠΑ. Κερατέας ΑΤΤΙΚΗΣ ΤΘ 4779 ΤΚ 19001</t>
  </si>
  <si>
    <t>ΕΓΚΑΤΑΣΤΑΣΗ: Κορωπί Αττικής Βασ. Κων/νου 36</t>
  </si>
  <si>
    <t>ΕΓΚΑΤΑΣΤΑΣΗ: 28οχλμ Αθηνών Λαμίασ, Αφίδνες</t>
  </si>
  <si>
    <t>ΕΓΚΑΤΑΣΤΑΣΗ: 4,7ο χλμ Γαλάζιας Ακτής, Καλύβια Αττικής</t>
  </si>
  <si>
    <t xml:space="preserve">ΕΓΚΑΤΑΣΤΑΣΗ: 6Ο ΧΛΜ. ΛΕΩΦ. ΜΑΡΚΌΠΟΥΛΟΥ-ΠΑΙΑΝΊΑΣ , ΕΔΡΑ: </t>
  </si>
  <si>
    <t>ΕΓΚΑΤΑΣΤΑΣΗ: Ολυμπιονικών 69, Γλυκά Νερά, ΤΚ 15354</t>
  </si>
  <si>
    <t>ΕΓΚΑΤΑΣΤΑΣΗ: ΚΙΤΣΙ, ΚΟΡΩΠΙ ΤΚ 194 00</t>
  </si>
  <si>
    <t xml:space="preserve">ΕΓΚΑΤΑΣΤΑΣΗ: ΜΑΚΕΔΟΝΙΑΣ 4, ΑΦΙΔΝΕΣ ΑΤΤΙΚΗΣ, ΤΚ 19014 , ΕΔΡΑ: </t>
  </si>
  <si>
    <t>FALCON Α.Β.Ε.Ε.</t>
  </si>
  <si>
    <t>ΕΓΚΑΤΑΣΤΑΣΗ: 1. ΚΟΡΩΠΊ ΗΣΙΌΔΟΥ 5, ΘΈΣΗ ΜΠΌΤΑ ΚΟΡΩΠΊΟΥ, ΤΚ 19400 ΚΑΙ 2. ΣΤΟ ΒΙΟ.ΠΑ. ΚΕΡΑΤΈΑΣ , ΕΔΡΑ: ΑΓΊΑΣ ΤΡΙΆΔΑΣ &amp; ΚΕΦΑΛΛΗΝΊΑΣ ΤΚ 16672</t>
  </si>
  <si>
    <t xml:space="preserve">ΕΓΚΑΤΑΣΤΑΣΗ: ΚΟΡΩΠΊ ΑΤΤΙΚΉΣ, ΑΓ. ΓΕΩΡΓΙΟΥ 27, ΤΚ 19441, ΤΘ 157 , ΕΔΡΑ: </t>
  </si>
  <si>
    <t xml:space="preserve">ΕΓΚΑΤΑΣΤΑΣΗ: ΚΑΡΥΆΣ 19 ΆΡΓΟΣ, Τ.Κ.: 21200 , ΕΔΡΑ: </t>
  </si>
  <si>
    <t>I , B , C</t>
  </si>
  <si>
    <t xml:space="preserve">ΕΓΚΑΤΑΣΤΑΣΗ: 12Ο ΧΛΜ ΆΡΓΟΥΣ - ΣΤΈΡΝΑΣ , ΕΔΡΑ: </t>
  </si>
  <si>
    <t>ΕΓΚΑΤΑΣΤΑΣΗ: ΤΟΥΡΛΕΝΤΕ &amp; ΜΑΤΖΙΑΓΡΑ, ΤΚ 222 00, ΜΕΓΑΛΟΠΟΛΗ</t>
  </si>
  <si>
    <t>ΕΓΚΑΤΑΣΤΑΣΗ: ΑΡΤΕΜΙΣΙΟ Ν.ΑΡΚΑΔΙΑΣ ΤΚ 22100</t>
  </si>
  <si>
    <t>B , C</t>
  </si>
  <si>
    <t>ΕΓΚΑΤΑΣΤΑΣΗ: 8 χλμ. Άρτας –Γαβριάς ΑΡΤΑ</t>
  </si>
  <si>
    <t>ΕΓΚΑΤΑΣΤΑΣΗ: Πορφυρό Κομποτίιου, τκ 470 40</t>
  </si>
  <si>
    <t>ΙΧΘ / FM , ΠΑ / BP</t>
  </si>
  <si>
    <t>aEL310 0003</t>
  </si>
  <si>
    <t>ΕΓΚΑΤΑΣΤΑΣΗ: ΚΑΛΑΜΙΑ, ΤΚ 47042, ΑΡΤΑ2681 , ΕΔΡΑ: ΙΩΑΝΝΙΝΑ, ΒΙ.ΠΕ ΡΟΔΟΤΟΠΙ</t>
  </si>
  <si>
    <t>ΕΓΚΑΤΑΣΤΑΣΗ: Α. Παπανδρέου και Βύρωνος ΤΚ 26500 ΠΑΤΡΑ</t>
  </si>
  <si>
    <t>ΕΓΚΑΤΑΣΤΑΣΗ: Πρέβεδο Φαρρών</t>
  </si>
  <si>
    <t>ΕΓΚΑΤΑΣΤΑΣΗ: Κυδωνιές Χαλανδρίτσας, Τ.Κ 250 08</t>
  </si>
  <si>
    <t>1. HYLEN Co. LTD , 2. AOCTER SHANDONG CHEMICAL CO LTD , 3. TONGLIAO MEIHUA BIOLOGICAL SCI TECH CO LTD , 4. LIAONING BIOCHEM CO LTD , 5. ZHUCHENG DONGXIAO BIOTECHNOLOGY CO LTD , 6. QIQIHAR LONGGIANG FUFENG BIOTECHNOLOGIK CO LTD , 7. SHANDONG JUJIA BIOTECH CO LTD ,  HYLEN Co. LTD ,  AOCTER SHANDONG CHEMICAL CO LTD ,  TONGLIAO MEIHUA BIOLOGIC</t>
  </si>
  <si>
    <t>ΕΓΚΑΤΑΣΤΑΣΗ: Ιωνίας 114, τκ 262 24</t>
  </si>
  <si>
    <t>ΕΓΚΑΤΑΣΤΑΣΗ: Γούναρη 181-183, τκ 263 31</t>
  </si>
  <si>
    <t>ΕΓΚΑΤΑΣΤΑΣΗ: Οινόφυτα Βοιωτίας (Βιομηχανική Ζώνη) BOΙΩΤΙΑ</t>
  </si>
  <si>
    <t>1. GoodEarth AgroChem Pvt. Ltd. , 2. XINJIANG MEHNA ANIMO ACID Co Ltd ,  GoodEarth AgroChem Pvt. Ltd. ,  XINJIANG MEHNA ANIMO ACID Co Ltd</t>
  </si>
  <si>
    <t>ΕΓΚΑΤΑΣΤΑΣΗ: Σχηματάρι Βοιωτίας</t>
  </si>
  <si>
    <t>I , A</t>
  </si>
  <si>
    <t>ΕΓΚΑΤΑΣΤΑΣΗ: 72ο χλμ Ε.Ο.Αθηνών - Λαμίας Τ. Κ.32 200</t>
  </si>
  <si>
    <t>ΕΓΚΑΤΑΣΤΑΣΗ: ΣΧΗΜΑΤΑΡΙ, Θέση ΡΟΥΘΟΥΝΙΑ,ΤΚ 32009, ΒΟΙΩΤΊΑ</t>
  </si>
  <si>
    <t>ΕΓΚΑΤΑΣΤΑΣΗ: Σχηματάρι Βοιωτίας, Θέση «Πάτημα», ΤΚ 32009</t>
  </si>
  <si>
    <t>ΕΓΚΑΤΑΣΤΑΣΗ: Εσωβάλτα Γιαννιτσών, Τ.Κ 58300</t>
  </si>
  <si>
    <t>ΕΓΚΑΤΑΣΤΑΣΗ: 4ο χλμ ΕΟ Δράμας-Σερρών Δράμα, ΤΚ 66100</t>
  </si>
  <si>
    <t>ΕΓΚΑΤΑΣΤΑΣΗ: Ν.ΦΩΚΑ &amp; ΑΓ. ΑΝΑΡΓΥΡΩΝ, ΘΈΣΗ ΒΡΑΓΚΏ, ΑΣΠΡΟΠΥΡΓΟΣ, ΤΚ19300 , ΕΔΡΑ: ΛΕΩΦΟΡΟΣ ΕΛΕΥΘΕΡΙΑΣ 120, ΕΛΕΟΎΣΑ, ΤΚ 45500</t>
  </si>
  <si>
    <t>ΕΓΚΑΤΑΣΤΑΣΗ: ΑΣΠΡΟΠΥΡΓΟΣ ΑΤΤΙΚΗΣ</t>
  </si>
  <si>
    <t>ΕΓΚΑΤΑΣΤΑΣΗ: 25ο χλμ. Εθνικής οδού Αθηνών – Κορίνθου, ΜΑΝΔΡΑ ΑΤΤΙΚΗΣ</t>
  </si>
  <si>
    <t>ΕΓΚΑΤΑΣΤΑΣΗ: ΠΑΛΙΑ ΒΡΥΣΗ, 19100 ΜΕΓΑΡΑ</t>
  </si>
  <si>
    <t>ΕΓΚΑΤΑΣΤΑΣΗ: 5ο χλμ. Λεωφ. Αλεποχωρίου, ΜΕΓΑΡΑ ΑΤΤΙΚΗΣ ΤΚ 191 00</t>
  </si>
  <si>
    <t>ΙΧΘ / FM</t>
  </si>
  <si>
    <t>ΕΓΚΑΤΑΣΤΑΣΗ: Θέση Κύριλος, Ασπρόπυργος ΤΚ 19300</t>
  </si>
  <si>
    <t>1. OLMIX SA , 2. CSPC WEISHENG PHARMACEUTICAL Co Ltd ,  OLMIX SA ,  CSPC WEISHENG PHARMACEUTICAL Co Ltd</t>
  </si>
  <si>
    <t>ΕΓΚΑΤΑΣΤΑΣΗ: Οδός Θηβών, ΤΚ 19100, Μέγαρα</t>
  </si>
  <si>
    <t>ΕΓΚΑΤΑΣΤΑΣΗ: Λεωφ. Δημοκρατίασ 84, Ασπρόπυργος, ΤΚ 19300/ εγκατ. ΓΑΡΥΦΑΛΑΚΗΣ ΤΡΑΝΣ ΑΕ, θέση Μπεναρδή, Ασπρόπυργος, ΤΚ 19300</t>
  </si>
  <si>
    <t>ΕΓΚΑΤΑΣΤΑΣΗ: 44ο χλμ ΠΕΟΑΚ, Τ.Κ 191 00, Μέγαρα</t>
  </si>
  <si>
    <t>ΕΓΚΑΤΑΣΤΑΣΗ: 41o χλμ ΠΕΟΑΚ, Τ.Κ 191 00, Μέγαρα</t>
  </si>
  <si>
    <t>ΕΓΚΑΤΑΣΤΑΣΗ: Λεωφ. Αεποχωρίου &amp; Ανωνύμου, Μέγαρα</t>
  </si>
  <si>
    <t>ΕΓΚΑΤΑΣΤΑΣΗ: 43o χλμ ΠΕΟΑΚ, Τ.Κ 191 00, Μέγαρα</t>
  </si>
  <si>
    <t>ΕΓΚΑΤΑΣΤΑΣΗ: 28ης ΟΚΤΩΒΡΙΟΥ 275, ΤΚ 191 00 ΜΕΓΑΡΑ</t>
  </si>
  <si>
    <t>ΕΓΚΑΤΑΣΤΑΣΗ: Λεωφ. Νάτο, Ασπρόπυργος, ΤΚ 19300</t>
  </si>
  <si>
    <t>1. SIVER AGRO LLC ,  SIVER AGRO LLC</t>
  </si>
  <si>
    <t>ΕΓΚΑΤΑΣΤΑΣΗ: Νήσου 10, Θέση Σταυράκη, Μέγαρα</t>
  </si>
  <si>
    <t>ΕΓΚΑΤΑΣΤΑΣΗ: 42ο χλμ Π.Ε.Ο.Α.Κ., ΤΚ 19100  ΜΕΓΑΡΑ</t>
  </si>
  <si>
    <t>ΕΓΚΑΤΑΣΤΑΣΗ: Χαλεπα 47, 11141 Αθήνα, Αποθήκη : 3LP SERVICE MON. IKE Θέση Σκληρή Μάγούλας</t>
  </si>
  <si>
    <t>ΕΓΚΑΤΑΣΤΑΣΗ: Έδρα: Αμαζόνων 41, Ελληνικό - 16777, Αποθήκες: θέση Μπεναρδής, Ασπρόπυργος - 19301</t>
  </si>
  <si>
    <t>1. SUNWIN BIOTECH SHANDONG Co LTD ,  SUNWIN BIOTECH SHANDONG Co LTD</t>
  </si>
  <si>
    <t xml:space="preserve">ΕΓΚΑΤΑΣΤΑΣΗ: ΣΠΕΤΣΏΝ 52, Τ.Κ 12132 ΠΕΡΙΣΤΈΡΙ , ΕΔΡΑ: </t>
  </si>
  <si>
    <t xml:space="preserve">ΕΓΚΑΤΑΣΤΑΣΗ: 2Ο ΧΛΜ. Ε.Ο ΑΓΡΙΝΊΟΥ-ΙΩΑΝΝΊΝΩΝ 30100, ΑΓΡΊΝΙΟ , ΕΔΡΑ: </t>
  </si>
  <si>
    <t>1. ghw (vietnam) co ltd ,  ghw (vietnam) co ltd</t>
  </si>
  <si>
    <t xml:space="preserve">ΕΓΚΑΤΑΣΤΑΣΗ: ΈΔΡΑ ΔΟΡΥΛΑΙΟΥ 10-12, ΑΘΗΝΑ, ΤΚ 11521 ΕΓΚΑΤΑΣΤΆΣΕΙΣ SARMED LOGISTICS, ΠΑΝΑΓΙΑ ΤΗΝΟΥ, ΘΈΣΗ ΜΑΓΟΥΛΑ, ΑΣΠΡΟΠΥΡΓΟΣ, ΤΚ 19300 , ΕΔΡΑ: </t>
  </si>
  <si>
    <t>ΕΓΚΑΤΑΣΤΑΣΗ: ΛΑΚΚΟ ΚΑΜΑΤΕΡΟ, ΑΣΠΡΟΠΥΡΓΟΣ, ΤΚ 19300</t>
  </si>
  <si>
    <t>ΕΓΚΑΤΑΣΤΑΣΗ: Έδρα:ΠΑΡΑΔΕΊΣΟΥ 14 &amp; ΠΑΤΡΟΚΛΟΥ 1, ΜΑΡΟΥΣΙ, ΤΚ 15125/ Εγκ: Logistics ΤΡΑΝΣΟΡΙΕΝΤ Ε.Π.Ε. (Θέση Μπεναρδή, Ασπρόπυργος, τκ 19300)</t>
  </si>
  <si>
    <t>ΑΡΚΑΔΙΚΗ ΜΕΛΙΣΣΟΚΟΜΙΑ Α.Β.Ε.Ε.</t>
  </si>
  <si>
    <t>ΕΓΚΑΤΑΣΤΑΣΗ: 24Ο ΧΛΜ Ν.Ε.Ο.Α.Κ., ΜΑΝΔΡΑ, ΤΚ 19600 , ΕΔΡΑ: ΛΕΟΝΤΑΡΙ ΑΡΚΑΔΙΑΣ</t>
  </si>
  <si>
    <t>aEL020 0035</t>
  </si>
  <si>
    <t>ALERE Ι.Κ.Ε.</t>
  </si>
  <si>
    <t xml:space="preserve">ΕΓΚΑΤΑΣΤΑΣΗ: ΛΕΩΦ. ΝΑΤΟ &amp; ΚΟΡΥΤΣΑΣ, ΑΣΠΡΟΠΥΡΓΟΣ, 19300 , ΕΔΡΑ: </t>
  </si>
  <si>
    <t xml:space="preserve">ΕΓΚΑΤΑΣΤΑΣΗ: 1Ο ΧΛΜ ΦΕΡΏΝ - ΠΥΛΑΊΑΣ, ΤΚ 68500 , ΕΔΡΑ: </t>
  </si>
  <si>
    <t xml:space="preserve">ΕΓΚΑΤΑΣΤΑΣΗ: ΑΛΕΞΑΝΔΡΟΥΠΟΛΗ, ΔΗΜΗΤΡΑΣ 120, ΤΚ68131 , ΕΔΡΑ: </t>
  </si>
  <si>
    <t xml:space="preserve">ΕΓΚΑΤΑΣΤΑΣΗ: 1O ΧΛΜ ΦΕΡΏΝ-ΑΛΕΞ/ΠΟΛΗΣ , ΕΔΡΑ: </t>
  </si>
  <si>
    <t>AVRAMAR ΙΧΘΥΟΚΑΛΛΙΕΡΓΕΙΕΣ Α.Ε.</t>
  </si>
  <si>
    <t>ΕΓΚΑΤΑΣΤΑΣΗ: ΠΑΛΑΙΟΜΑΝΔΡΙΑ, ΝΕΑ ΑΡΤΑΚΗ, 34600, EYBΟΙΑ , ΕΔΡΑ: 19,3 ΛΕΩΦ. ΜΑΡΚΟΠΟΥΛΟΥ-ΠΑΙΑΝΙΑΣ, ΤΚ 19002, ΠΑΙΑΝΙΑ, ΑΤΤΙΚΗ</t>
  </si>
  <si>
    <t>SIANGYIN HUACHANG FOOD ADDITIVE CO LTD</t>
  </si>
  <si>
    <t>ΙΧΘ / FM , ΟΦΑ / DCP , ΠΑ / BP , ΜΖΠ / PAP</t>
  </si>
  <si>
    <t>ΕΓΚΑΤΑΣΤΑΣΗ: Βατώντας (Αλωνάκι) Νέα Αρτάκη ΕΥΒΟΙΑ</t>
  </si>
  <si>
    <t>ΕΓΚΑΤΑΣΤΑΣΗ: Λεωφόρος Γεννηματά ΤΚ 19018 Μαγούλα Αττικής</t>
  </si>
  <si>
    <t>ΕΓΚΑΤΑΣΤΑΣΗ: Λ.Χαϊνά 91, ΤΚ 34100, Εύβοια</t>
  </si>
  <si>
    <t>ΕΓΚΑΤΑΣΤΑΣΗ: 1o χλμ Νέας Αρτάκης - Ψαχνών Νέα Αρτάκη 34600, Εύβοια</t>
  </si>
  <si>
    <t>1. ELBE FETTHANDEL (MEMBER OF NOBA GROUP) , 2. POLIFAR GROUP LIMITED, ROOM 2705, No 218, NANAJING, GHINA , 3. NINGXIA EPPEN BIOTECH CO LTD , 4. AOLLEN BIOTECH CO LTD ,  ELBE FETTHANDEL (MEMBER OF NOBA GROUP) ,  POLIFAR GROUP LIMITED, ROOM 2705, No 218, NANAJING, GHINA ,  NINGXIA EPPEN BIOTECH CO LTD ,  AOLLEN BIOTECH CO LTD</t>
  </si>
  <si>
    <t>aEL140 0001</t>
  </si>
  <si>
    <t>ΧΑΣΟΥΡΑΣ ΙΩΑΝΝΗΣ</t>
  </si>
  <si>
    <t>ΕΓΚΑΤΑΣΤΑΣΗ:  , ΕΔΡΑ: ΕΛΕΝΗΣ ΔΗΜΑΚΗ 15, ΛΕΧΑΙΝΑ, TK 27053</t>
  </si>
  <si>
    <t>SELVITA PTY LTD</t>
  </si>
  <si>
    <t>ΕΓΚΑΤΑΣΤΑΣΗ: Πλατύ Ημαθίας</t>
  </si>
  <si>
    <t>ΙΧΘ / FM , ΟΦΑ / DCP</t>
  </si>
  <si>
    <t>ΕΓΚΑΤΑΣΤΑΣΗ: Αλεξάνρεια</t>
  </si>
  <si>
    <t>ΕΓΚΑΤΑΣΤΑΣΗ: Βιομηχανική Περιοχή Ηρακλείου Οδός Α</t>
  </si>
  <si>
    <t>C , D</t>
  </si>
  <si>
    <t>ΕΓΚΑΤΑΣΤΑΣΗ: Δρακουλιάρης Μετόχι ΗΡΑΚΛΕΙΟΥ</t>
  </si>
  <si>
    <t>ΕΓΚΑΤΑΣΤΑΣΗ: Πλατεία Αριστοτέλους 12, 572 00 Καβαλλάριο ΘΕΣΣΑΛΟΝΙΚΗΣ</t>
  </si>
  <si>
    <t>ΕΓΚΑΤΑΣΤΑΣΗ: ΒΙΠΑ Καλοχωρίου, Καλοχώρι ΤΚ 57009 ΘΕΣΣΑΛΟΝΙΚΗ</t>
  </si>
  <si>
    <t>ΕΓΚΑΤΑΣΤΑΣΗ: ΒΙ. ΠΕ. Θ. ΣΙΝΔΟΥ ΘΕΣΣΑΛΟΝΙΚΗ</t>
  </si>
  <si>
    <t>ΕΓΚΑΤΑΣΤΑΣΗ: Παπαφλέσα 10, Ν. Ευκαρπία ΘΕΣΣΑΛΟΝΙΚΗ</t>
  </si>
  <si>
    <t>ΕΓΚΑΤΑΣΤΑΣΗ: Ν. ΜΑΛΓΑΡΑ ΘΕΣ/ΝΙΚΗΣ Λεωφ. Θεσ/νικης 65 ΤΚ 57300</t>
  </si>
  <si>
    <t xml:space="preserve">ΕΓΚΑΤΑΣΤΑΣΗ: 17Ο ΧΛΜ ΘΕΣ/ΝΊΚΗΣ-ΣΕΡΡΏΝ ΘΕΣΣΑΛΟΝΊΚΗ, ΤΚ 57200 , ΕΔΡΑ: </t>
  </si>
  <si>
    <t>1. RECH CHEMICAL Co LTD , 2. SUNTRAN INDUSTRIAL GROUP LIMITED , 3. ΒE Long Corporation , 4. BEVENOVO Co LTD ,  RECH CHEMICAL Co LTD ,  SUNTRAN INDUSTRIAL GROUP LIMITED ,  ΒE Long Corporation ,  BEVENOVO Co LTD</t>
  </si>
  <si>
    <t>ΕΓΚΑΤΑΣΤΑΣΗ: Γιαννιτσών 33 Θεσσαλονίκη, Τ.Κ.:54627</t>
  </si>
  <si>
    <t>1.QINGDAO SHENGDA COMMERCIAL AND TRADE , 2.QINGDAO ZHENGTAIXIN TRADE Co LTD , 3. PLATINUM CHEMICALS CO LTD , 4. XINJIANG FUFENG BIOTECHNOLOGIES  , 5. BAF PREMIKS VE TARIM SAN DISTILLED , 6. J NFOARK CO LTD. , 7. AIDI ENTERPRISES CO LIMITED , 8. INNER MONGOLIA EPPEN BIOTECH CO LTD , 9. JNFOARK CO LTD , QINGDAO SHENGDA COMMERCIAL AND TRADE ,</t>
  </si>
  <si>
    <t>GREEFOS Α.Ε.</t>
  </si>
  <si>
    <t>ΕΓΚΑΤΑΣΤΑΣΗ: Καλοχώρι Θεσσαλονίκης</t>
  </si>
  <si>
    <t>ΕΓΚΑΤΑΣΤΑΣΗ: Ν. Μεσημβρία Θεσσαλονίκης</t>
  </si>
  <si>
    <t>1. CANGZHOU TIANYU FEED ADDITIVE Co., LTD ,  CANGZHOU TIANYU FEED ADDITIVE Co., LTD</t>
  </si>
  <si>
    <t xml:space="preserve">ΕΓΚΑΤΑΣΤΑΣΗ: ΣΥΜΜΑΧΙΚΉ ΟΔΌΣ ΩΡΑΙΟΚΆΣΤΡΟΥ, ΤΘ 1583, ΤΚ 57008 , ΕΔΡΑ: </t>
  </si>
  <si>
    <t>ΕΓΚΑΤΑΣΤΑΣΗ: 9o χλμ θεσ/νίκης-Μουδανιών / Εγκατ.: LOGISTICS GR SAMSON (ΒΙΠΕ Σίνδου)</t>
  </si>
  <si>
    <t>ΕΓΚΑΤΑΣΤΑΣΗ: Κέντρο ΓΚΑΝΑΣ &amp; ΓΚΑΝΑΣ, ΚΤΙΡΙΟ Β1, ΠΕΡΙΚΛΕΟΥΣ, ΔΡΟΣΙΑ ΘΕΡΜΗΣ, ΤΚ 57001</t>
  </si>
  <si>
    <t>1. FLEWIT INDUSTRIES INC. , 2. NIRAN BIOCHEMICAL Co Ltd , 3. MEB METAL Ltd Sti. , 4. LIANING BIOCHEM CO Ltd ,  FLEWIT INDUSTRIES INC. ,  NIRAN BIOCHEMICAL Co Ltd ,  MEB METAL Ltd Sti. ,  LIANING BIOCHEM CO Ltd</t>
  </si>
  <si>
    <t xml:space="preserve">ΕΓΚΑΤΑΣΤΑΣΗ: ΑΠΟΘΉΚΗ: ΚΑΛΟΧΩΡΙ ΘΕΣ/ΝΊΚΗΣ  ΈΔΡΑ:ΠΕΔΙΝΉ ΙΩΑΝΝΊΝΩΝ, , ΕΔΡΑ: </t>
  </si>
  <si>
    <t>ΕΓΚΑΤΑΣΤΑΣΗ: Αγ. Αθανάσιος, Θεσ/νικη</t>
  </si>
  <si>
    <t>ΕΓΚΑΤΑΣΤΑΣΗ: Ιωνία Θεσ/νίκη, ΤΘ 358, Τ.Κ 57008</t>
  </si>
  <si>
    <t>ΕΓΚΑΤΑΣΤΑΣΗ: Πεντάλοφος Θεσ/νίκης</t>
  </si>
  <si>
    <t>ΕΓΚΑΤΑΣΤΑΣΗ: Λητή Θεσ/νίκης</t>
  </si>
  <si>
    <t xml:space="preserve">ΕΓΚΑΤΑΣΤΑΣΗ: ΈΔΡΑ: ΛΕΩΦ. ΣΥΓΓΡΟΎ 170 (ΚΑΛΛΙΘΈΑ, ΤΚ17671)  ΒΙ.ΠΕ ΣΊΝΔΟΥ (AGROLOGY) ΘΕΣ/ΝΊΚΗΣ , ΕΔΡΑ: </t>
  </si>
  <si>
    <t>ΑΝΙΒΕΤ Ι.Κ.Ε.</t>
  </si>
  <si>
    <t xml:space="preserve">ΕΓΚΑΤΑΣΤΑΣΗ: ΔΙΑΒΑΤ, ΑΘΗΝΑΣ 1Η ΠΑΡΟΔΟΣ ΑΡΙΣΤΕΡΑ, ΤΘ 1702, ΤΚ 57008, ΘΕΣ/ΝΙΚΗ , ΕΔΡΑ: </t>
  </si>
  <si>
    <t xml:space="preserve">ΕΓΚΑΤΑΣΤΑΣΗ: ΚΑΛΟΧΩΡΙ (ΑΓΡΟΤΕΜΑΧΙΟ 680 ΚΑΝΑΡΗ, ΤΚ 57009 / ΔΙΑΒΑΤΑ (ΑΓΡΟΚΤΗΜΑ 665, ΤΚ 57008) , ΕΔΡΑ: </t>
  </si>
  <si>
    <t>1. VET PLANET D.O.O. ,  VET PLANET D.O.O.</t>
  </si>
  <si>
    <t xml:space="preserve">ΕΓΚΑΤΑΣΤΑΣΗ: ΟΛΎΜΠΟΥ 31,ΤΚ 57009,ΚΑΛΟΧΏΡΙ ΘΕΣΣΑΛΟΝΊΚΗΣ , ΕΔΡΑ: </t>
  </si>
  <si>
    <t>I , A , B , C</t>
  </si>
  <si>
    <t>ΕΓΚΑΤΑΣΤΑΣΗ: ΒΙΠΕΘ Σίνδος – Θες/νίκη, ΤΚ 57022, ΤΘ 1105</t>
  </si>
  <si>
    <t xml:space="preserve">ΕΓΚΑΤΑΣΤΑΣΗ: ΜΑΓΝΗΣΙΑΣ 5, ΘΕΣ/ΝΙΚΗ, ΤΚ 57008 , ΕΔΡΑ: </t>
  </si>
  <si>
    <t xml:space="preserve">ΕΓΚΑΤΑΣΤΑΣΗ: ΒΙ.ΠΕ. ΣΙΝΔΟΥ, ΟΤ20, Κ35, ΘΕΣΣΑΛΟΝΙΚΗ TK574 00 , ΕΔΡΑ: </t>
  </si>
  <si>
    <t>1. CHANGSHA LANTIAN CHEMICAL CO LTD ,  CHANGSHA LANTIAN CHEMICAL CO LTD , PROMISING CHEMICALS Co LTD</t>
  </si>
  <si>
    <t xml:space="preserve">ΕΓΚΑΤΑΣΤΑΣΗ: ΒΙ.ΠΕ. ΣΙΝΔΟΥ, ΟΤ42, ΔΑ11, ΘΕΣΣΑΛΟΝΙΚΗ, ΤΚ 570 22 , ΕΔΡΑ: </t>
  </si>
  <si>
    <t>ΕΓΚΑΤΑΣΤΑΣΗ: ΝΕΟΧΩΡΟΥΔΑ ΘΕΣ/ΝΙΚΗΣ, ΤΚ 54500</t>
  </si>
  <si>
    <t>ΕΓΚΑΤΑΣΤΑΣΗ: 14ο χλμ Θεσ/νίκης-Σερρών, ΤΚ 57200</t>
  </si>
  <si>
    <t>ΕΓΚΑΤΑΣΤΑΣΗ: Μικράς Ασίας 29, Μενεμένη Θεσ/νίκης, 54628</t>
  </si>
  <si>
    <t>ΕΓΚΑΤΑΣΤΑΣΗ: SARMED LOGISTICSTHESSALONIKI, ΒΙ.ΠΕ. ΣΊΝΔΟΥ, Ο.Τ. 61, ΤΚ 57022 , ΕΔΡΑ: ΔΟΡΥΛΑΙΟΥ 10-12, ΑΘΗΝΑ, ΤΚ 11521</t>
  </si>
  <si>
    <t>ZOOTECH</t>
  </si>
  <si>
    <t xml:space="preserve">ΕΓΚΑΤΑΣΤΑΣΗ: 12 ΧΛΜ ΘΕΣ/ΝΙΚΗΣ-ΚΙΛΚΙΣ, ΑΓΡΟΤΕΜΑΧΙΟ 570-571, ΤΚ 54500 , ΕΔΡΑ: </t>
  </si>
  <si>
    <t>aEL540 0042</t>
  </si>
  <si>
    <t xml:space="preserve">ΕΓΚΑΤΑΣΤΑΣΗ: ΚΑΛΟΧΩΡΙ, ΠΑΡΟΔΟΣ ΜΑΡΙΝΟΥ ΑΝΤΥΠΑ 6, ΤΚ 57009, ΑΠΟΘΗΚΗ ΤΡΑΝΣΚΟΜΠΙ ΕΞΠΡΕΣ ΣΑΛΟΝΙΚΑ Ε.Π.Ε. , ΕΔΡΑ: </t>
  </si>
  <si>
    <t>aEL540 0043</t>
  </si>
  <si>
    <t>ΚΑΡΒΕΛΑΣ Α.Β.Ε.Ε.</t>
  </si>
  <si>
    <t xml:space="preserve">ΕΓΚΑΤΑΣΤΑΣΗ: ΟΤ 53Β ΒΙ.ΠΕ ΣΙΝΔΟΥ ΣΙΝΔΟΣ ΘΕΣ/ΝΙΚΗΣ, ΤΚ 57022 , ΕΔΡΑ: </t>
  </si>
  <si>
    <t>RUSSIAN VITRIOL COMPANY LLC , MN CHEMICAL GEORGIA LLC</t>
  </si>
  <si>
    <t>aEL540 0044</t>
  </si>
  <si>
    <t>ΒΙΟΜΗΧΑΝΙΑ ΖΩΟΤΡΟΦΩΝ ΣΑΠΟΥΝΑ Α.Β.Ε.Ε.</t>
  </si>
  <si>
    <t>ΕΓΚΑΤΑΣΤΑΣΗ: ΒΙ.ΠΕ. ΣΙΝΔΟΥ Ο.Τ. 38 Γ΄ΦΑΣΗ, ΣΙΝΔΟΣ,ΤΚ 570222 , ΕΔΡΑ: ΒΙ.ΠΕ. ΣΙΝΔΟΥ Ο.Τ. 38 Γ΄ΦΑΣΗ, ΣΙΝΔΟΣ,ΤΚ 570222</t>
  </si>
  <si>
    <t>aEL540 0045</t>
  </si>
  <si>
    <t>ΝΟΥΤΡΙΦΑΡΜ GR Μ.Ι.Κ.Ε.</t>
  </si>
  <si>
    <t>ΕΓΚΑΤΑΣΤΑΣΗ: ΒΙ.ΠΕ.Θ. ΣΙΝΔΟΣ, ΟΤ43, ΔΑ 10, ΘΕΣΣΑΛΟΝΙΚΗ, ΤΚ 57022, ΤΘ 1105 , ΕΔΡΑ: ΒΙ.ΠΕ.Θ. ΣΙΝΔΟΣ, ΟΤ43, ΔΑ 10, ΘΕΣΣΑΛΟΝΙΚΗ, ΤΚ 57022, ΤΘ 1105</t>
  </si>
  <si>
    <t>ΕΓΚΑΤΑΣΤΑΣΗ: Πεδινή Ιωαννίνων ΙΩΑΝΝΙΝΑ</t>
  </si>
  <si>
    <t>ΙΧΘ / FM , ΜΖΠ / PAP</t>
  </si>
  <si>
    <t>1. SHANDONG JUJIA BIOTECH CO., LTD ,  SHANDONG JUJIA BIOTECH CO., LTD</t>
  </si>
  <si>
    <t xml:space="preserve">ΕΓΚΑΤΑΣΤΑΣΗ: ΚΑΤΣΙΚΑ ΙΩΑΝΝΙΝΩΝ (ΘΕΣΗ ΣΠΛΟΝΙΑ, ΤΚ 45221, ΙΩΑΝΝΙΝΑ) , ΕΔΡΑ: </t>
  </si>
  <si>
    <t>ΕΓΚΑΤΑΣΤΑΣΗ: Ροδοτόπι ΙΩΑΝΝΙΝΑ</t>
  </si>
  <si>
    <t>ΕΓΚΑΤΑΣΤΑΣΗ: 10ο χλμ. Ιωαννίνων-Κόνιτσας</t>
  </si>
  <si>
    <t>ΕΓΚΑΤΑΣΤΑΣΗ: Παλιά Σφαγεία Ελαιούσας Ιωαννίνων, τκ 45500</t>
  </si>
  <si>
    <t>ΕΓΚΑΤΑΣΤΑΣΗ: 10ο χλμ Ιωαννίνων-Αθηνών</t>
  </si>
  <si>
    <t>ΕΓΚΑΤΑΣΤΑΣΗ: Ταγμ. Κωστάκη 14, Ελεούσα Ιωαννίνων Τ.Κ.45 500</t>
  </si>
  <si>
    <t xml:space="preserve">ΕΓΚΑΤΑΣΤΑΣΗ: ΒΙΠΕ ΙΩΑΝΝΙΝΩΝ , ΕΔΡΑ: </t>
  </si>
  <si>
    <t>ΕΓΚΑΤΑΣΤΑΣΗ: Ηρ.Πολυτεχνείου,Καρδίτσα,Τ.Κ 43100</t>
  </si>
  <si>
    <t>ΕΓΚΑΤΑΣΤΑΣΗ: Μ.Αλεξάνδρου 17&amp;Παλαιολόγου,Καρδίτσα Τ.Κ 43100</t>
  </si>
  <si>
    <t>ΕΓΚΑΤΑΣΤΑΣΗ: ΑΛΚΥΟΝΙΔΩΝ 16, Κ. Κηφισιά ΑΘΗΝΑ</t>
  </si>
  <si>
    <t>1. HEBEI GLOBAL FEED ADDITIVE CO,LTD ,  HEBEI GLOBAL FEED ADDITIVE CO,LTD</t>
  </si>
  <si>
    <t>ΕΓΚΑΤΑΣΤΑΣΗ: Αμαρουσίου-Χαλανδρίου 56 ΜΑΡΟΥΣΙ ΑΤΤΙΚΗ</t>
  </si>
  <si>
    <t>1. EVONIK TICARET LTD STI ,  EVONIK TICARET LTD STI</t>
  </si>
  <si>
    <t>1. SHANDONG JUJIA BIOTECH CO., LTD , 2. BOYI CHEMICAL COMPANY LIMITED , 3. BORREGAARD AS , 3. ZOUPING YIJIA IMP. AND EXP. CO LTD , 4. BORREGAARD AS ,  SHANDONG JUJIA BIOTECH CO., LTD ,  BOYI CHEMICAL COMPANY LIMITED ,  BORREGAARD AS ,  ZOUPING YIJIA IMP. AND EXP. CO LTD</t>
  </si>
  <si>
    <t>ΕΓΚΑΤΑΣΤΑΣΗ: Λ. Μεσογείων 2-4 (Πύργος Αθηνών) ΤΚ 115 27, ΑΘΗΝΑ</t>
  </si>
  <si>
    <t>ΕΓΚΑΤΑΣΤΑΣΗ: Λεωφ. Βουλιαγμένης 85, ΤΚ 16674 ΓΛΥΦΑΔΑ</t>
  </si>
  <si>
    <t>ΕΓΚΑΤΑΣΤΑΣΗ: Λ. Γαλατσίου 115, 11146</t>
  </si>
  <si>
    <t>ΕΓΚΑΤΑΣΤΑΣΗ: Παναγούλη 88 &amp; Κρήτησ, Αγ. Παρασκευή</t>
  </si>
  <si>
    <t>ΕΓΚΑΤΑΣΤΑΣΗ: Μαιάνδρου 17, Ιλίσσια, Τ.Κ 115 28</t>
  </si>
  <si>
    <t>ΕΓΚΑΤΑΣΤΑΣΗ: Αφροδιτης 2-4 Π. ΦΑΛΗΡΟ ΤΚ 17561</t>
  </si>
  <si>
    <t>ΕΓΚΑΤΑΣΤΑΣΗ: Εσπερίδων 17Α  στο Πανόραμα Κιφησιάς, Τ.Κ.14564 Αττική</t>
  </si>
  <si>
    <t>ΕΓΚΑΤΑΣΤΑΣΗ: Έδρα: Χριστιανουπόλεως 108 Τ.Κ.11146 Γαλάτσι και Αποθήκη:Ανδριτσαίνης 70 Τ.Κ. 11146 Γαλάτσι</t>
  </si>
  <si>
    <t>ΕΓΚΑΤΑΣΤΑΣΗ: Κύπρου 5,183 46, Μοσχάτο</t>
  </si>
  <si>
    <t xml:space="preserve">ΕΓΚΑΤΑΣΤΑΣΗ: 12Ο ΧΛΜ Ε.Ο ΑΘΗΝΏΝ-ΛΑΜΊΑΣ,  14451 ΜΕΤΑΜΌΡΦΩΣΗ ΑΤΤΙΚΉΣ , ΕΔΡΑ: </t>
  </si>
  <si>
    <t>ΕΓΚΑΤΑΣΤΑΣΗ: Μελίσσια Αττικής, Ελ. Βενιζέλου 12Α, τκ 15127</t>
  </si>
  <si>
    <t>ΕΓΚΑΤΑΣΤΑΣΗ: Παραδείσου 2 &amp; Λ. Κηφισίας, 15125, Μαρούσι</t>
  </si>
  <si>
    <t>ΕΓΚΑΤΑΣΤΑΣΗ: Π. Αγιονέρι Κιλκίς Τ.Κ. 57011</t>
  </si>
  <si>
    <t>ΕΓΚΑΤΑΣΤΑΣΗ: 3ο χιλ Κιλκίς – Ευκαρπίας</t>
  </si>
  <si>
    <t xml:space="preserve">ΕΓΚΑΤΑΣΤΑΣΗ: 3O ΧΙΛ. ΠΤΟΛΕΜΑΪ́ΔΑΣ-ΓΑΛΆΤΕΙΑΣ, ΤΚ 502 00 , ΕΔΡΑ: </t>
  </si>
  <si>
    <t>ΕΓΚΑΤΑΣΤΑΣΗ: Κρητικά, Αρχαίας Κορίνθου ΤΚ 20011 Περιγιάλι ΚΟΡΙΝΘΟΣ</t>
  </si>
  <si>
    <t xml:space="preserve">ΕΓΚΑΤΑΣΤΑΣΗ: 80ο χλμ. ΕΟ Αθηνών-Κορίνθου (Ισθμός) ΚΟΡΙΝΘΟΣ </t>
  </si>
  <si>
    <t>ΕΓΚΑΤΑΣΤΑΣΗ: 2ο χλμ. ΚΟΡΙΝΘΟΥ-ΕΞΑΜΙΛΙΩΝ ΚΟΡΙΝΘΟΣ</t>
  </si>
  <si>
    <t>1. TONGLIAO MEIHUA BIOLOGICAL Sci Tech Co LTD , 2. ΒΕ LONG CORPORATION , 3. XINJIANG MEIHUA AMINO ACID CO. LTD , 4. LONGKOLINE (NANJING) CORPORATION ,  TONGLIAO MEIHUA BIOLOGICAL Sci Tech Co LTD ,  ΒΕ LONG CORPORATION ,  XINJIANG MEIHUA AMINO ACID CO. LTD ,  LONGKOLINE (NANJING) CORPORATION</t>
  </si>
  <si>
    <t xml:space="preserve">ΕΓΚΑΤΑΣΤΑΣΗ: Κουταλάς Κορινθίας Κόρινθος, 17ο χλμ  Ν.Ε.Ο Κορίνθου – Τριπόλεως Τ.Κ. 20008 </t>
  </si>
  <si>
    <t>B , C , I</t>
  </si>
  <si>
    <t>ΕΓΚΑΤΑΣΤΑΣΗ: ΚΟΚΚΙΝΙΕΣ, ΑΓ ΘΕΟΔΩΡΟΙ, ΤΚ 20003 , ΕΔΡΑ: ΚΡΗΤΙΚΆ, ΑΡΧΑΊΑΣ ΚΟΡΊΝΘΟΥ ΤΚ 20011 ΠΕΡΙΓΙΆΛΙ ΚΟΡΙΝΘΟΣ</t>
  </si>
  <si>
    <t>ΕΓΚΑΤΑΣΤΑΣΗ: ΒΙΠΕ ΛΑΡΙΣΑΣ</t>
  </si>
  <si>
    <t>1. PAIK KWANG INDUSTRIAL CO. LTD ,  PAIK KWANG INDUSTRIAL CO. LTD</t>
  </si>
  <si>
    <t>ΕΓΚΑΤΑΣΤΑΣΗ:  ΜΑΝΩΛΑΚΗ 13-15 , Τ.Κ. 412 22 ΛΑΡΙΣΑ</t>
  </si>
  <si>
    <t xml:space="preserve">ΕΓΚΑΤΑΣΤΑΣΗ: 5Ο ΧΛΜ.ΠΕΟ ΛΑΡΙΣΑΣ-ΒΟΛΟΥ , ΕΔΡΑ: </t>
  </si>
  <si>
    <t>ΕΓΚΑΤΑΣΤΑΣΗ: ΒΙΠΕ ΛΑΡΙΣΑΣ, ΤΚ 415 00</t>
  </si>
  <si>
    <t>ΕΓΚΑΤΑΣΤΑΣΗ: Β΄ ΒΙΠΕ ΒΟΛΟΣ</t>
  </si>
  <si>
    <t>ΙΧΘ / FM , ΠΑ / BP , ΜΖΠ / PAP</t>
  </si>
  <si>
    <t>ΕΓΚΑΤΑΣΤΑΣΗ: Έδρα Βουκουρεστίου46-48 Αθήνα,εγκαταστάσεις ΒΙΠΕ ΞΆΝΘΗΣ</t>
  </si>
  <si>
    <t>ΕΓΚΑΤΑΣΤΑΣΗ: ΠΕΤΡΟΧΩΡΙ ΞΑΝΘΗΣ</t>
  </si>
  <si>
    <t>C , B</t>
  </si>
  <si>
    <t xml:space="preserve">ΕΓΚΑΤΑΣΤΑΣΗ: 3Ο ΧΛΜ ΕΟ ΚΑΤΕΡΊΝΗΣ – ΛΆΡΙΣΑΣ ΚΑΤΕΡΙΝΗ , ΕΔΡΑ: </t>
  </si>
  <si>
    <t>ΕΓΚΑΤΑΣΤΑΣΗ: 10ο χλμ Ε.Ο. Σερρών – Δράμας Τ.Κ. 62100 – Τ.Θ. 1086</t>
  </si>
  <si>
    <t xml:space="preserve">ΕΓΚΑΤΑΣΤΑΣΗ: ΝΈΑ ΚΕΡΑΣΟΎΝΤΑ ΦΙΛΙΠΠΙΆΔΑ ΠΡΕΒΕΖΑ , ΕΔΡΑ: </t>
  </si>
  <si>
    <t>ANIVITA - ΝΤΟΥΤΣΗ ΠΑΡΑΣΚΕΥΗ &amp; ΣΙΑ ΕΕ</t>
  </si>
  <si>
    <t xml:space="preserve">ΕΓΚΑΤΑΣΤΑΣΗ: ΜΠΙΖΑΝΙΟΥ 331, ΦΙΛΙΠΠΙΑΔΑ, ΤΚ 48200 , ΕΔΡΑ: </t>
  </si>
  <si>
    <t>ΚΡΕΤΑ ΦΑΡΜ ΤΡΟΦΙΜΩΝ Α.Β.Ε.Ε.</t>
  </si>
  <si>
    <t xml:space="preserve">ΕΓΚΑΤΑΣΤΑΣΗ: ΛΑΤΖΙΜΆΣ ΤΚ74100 ΡΕΘΥΜΝΟ , ΕΔΡΑ: </t>
  </si>
  <si>
    <t>ΕΓΚΑΤΑΣΤΑΣΗ: 7ο χλμ. Ρεθύμνου-Αρκαδίου ΡΕΘΥΜΝΟ</t>
  </si>
  <si>
    <t>ΕΓΚΑΤΑΣΤΑΣΗ: Γωνιά Ρεθύμνης</t>
  </si>
  <si>
    <t>ΕΓΚΑΤΑΣΤΑΣΗ: Μαργαρίτες, Δήμος Μυλοποτάμου</t>
  </si>
  <si>
    <t>ΕΓΚΑΤΑΣΤΑΣΗ: Καλογέρου θέση, Αγ. Γεώργιος Αμαρίου ΡΕΘΥΜΝΟ</t>
  </si>
  <si>
    <t>ΕΓΚΑΤΑΣΤΑΣΗ: ΠΑΛΛΑΔΙΟ, Ροδόπης, TK 691 00</t>
  </si>
  <si>
    <t>ΕΓΚΑΤΑΣΤΑΣΗ: ΚΕΝΤΡΙΚΟ: ΦΗΚΗ ΔΗΜΟΥ ΠΙΑΛΕΙΩΝ ΤΡΙΚΑΛΩΝ, ΤΚ42100 ΥΠΟΚΑΤΑΣΤΗΜΑ : ΒΕΝΙΖΕΛΟΥ 21, ΤΡΙΚΑΛΑ</t>
  </si>
  <si>
    <t>ΕΓΚΑΤΑΣΤΑΣΗ: ΦΑΡΚΑΔΟΝΑ ΤΡΙΚΑΛΑ</t>
  </si>
  <si>
    <t>ΕΓΚΑΤΑΣΤΑΣΗ: Περσεφόνης 19 ΤΡΙΚΑΛΑ</t>
  </si>
  <si>
    <t>ΕΓΚΑΤΑΣΤΑΣΗ: Φήκη Τρικάλων, Τρίκαλα Τ.Κ. 42100</t>
  </si>
  <si>
    <t>ΕΓΚΑΤΑΣΤΑΣΗ: 5ο χλμ ΚΑΛΑΜΠΑΚΑΣ- ΤΡΙΚΑΛΩΝ</t>
  </si>
  <si>
    <t>ΕΓΚΑΤΑΣΤΑΣΗ: Κονδύλη 36, Καλαμπάκα 42200</t>
  </si>
  <si>
    <t>ΕΓΚΑΤΑΣΤΑΣΗ: Αχλάδι Φθιώτιδας Τ.Κ.: 35 013</t>
  </si>
  <si>
    <t>ΕΓΚΑΤΑΣΤΑΣΗ: ΣΟΥΔΑ ΧΑΝΙΩΝ</t>
  </si>
  <si>
    <t xml:space="preserve">ΕΓΚΑΤΑΣΤΑΣΗ: ΠΟΤΙΣΤΉΡΙΑ ΒΑΡΥΠΈΤΡΟΥ ΧΑΝΊΩΝ , ΕΔΡΑ: </t>
  </si>
  <si>
    <t>ΑΙΤΩΛΟΑΚΑΡΝΑΝΙΑΣ</t>
  </si>
  <si>
    <t>ΑΝΑΤΟΛΙΚΗΣ ΑΤΤΙΚΗΣ</t>
  </si>
  <si>
    <t>ΑΡΓΟΛΙΔΑΣ</t>
  </si>
  <si>
    <t>ΑΡΚΑΔΙΑΣ</t>
  </si>
  <si>
    <t>ΑΡΤΑΣ</t>
  </si>
  <si>
    <t>ΑΧΑΙΑΣ</t>
  </si>
  <si>
    <t>ΒΟΙΩΤΙΑΣ</t>
  </si>
  <si>
    <t>ΓΙΑΝΝΙΤΣΩΝ</t>
  </si>
  <si>
    <t>ΔΡΑΜΑΣ</t>
  </si>
  <si>
    <t>ΔΥΤΙΚΗΣ ΑΤΤΙΚΗΣ</t>
  </si>
  <si>
    <t>ΕΒΡΟΥ</t>
  </si>
  <si>
    <t>ΕΥΒΟΙΑΣ</t>
  </si>
  <si>
    <t>ΗΛΕΙΑΣ</t>
  </si>
  <si>
    <t>ΗΜΑΘΙΑΣ</t>
  </si>
  <si>
    <t>ΗΡΑΚΛΕΙΟΥ</t>
  </si>
  <si>
    <t>ΘΕΣΣΑΛΟΝΙΚΗΣ</t>
  </si>
  <si>
    <t>ΙΩΑΝΝΙΝΩΝ</t>
  </si>
  <si>
    <t>ΚΑΡΔΙΤΣΑΣ</t>
  </si>
  <si>
    <t>ΚΕΝΤΡΙΚΟΥ ΤΟΜΕΑ ΑΘΗΝΩΝ</t>
  </si>
  <si>
    <t>ΚΙΛΚΙΣ</t>
  </si>
  <si>
    <t>ΚΟΖΑΝΗΣ</t>
  </si>
  <si>
    <t>ΚΟΡΙΝΘΙΑΣ</t>
  </si>
  <si>
    <t>ΛΑΡΙΣΑΣ</t>
  </si>
  <si>
    <t>ΜΑΓΝΗΣΙΑΣ</t>
  </si>
  <si>
    <t>ΞΑΝΘΗΣ</t>
  </si>
  <si>
    <t>ΠΙΕΡΙΑΣ</t>
  </si>
  <si>
    <t>ΠΡΕΒΕΖΑΣ</t>
  </si>
  <si>
    <t>ΡΕΘΥΜΝΟΥ</t>
  </si>
  <si>
    <t>ΡΟΔΟΠΗΣ</t>
  </si>
  <si>
    <t>ΤΡΙΚΑΛΩΝ</t>
  </si>
  <si>
    <t>ΦΘΙΩΤΙΔΑΣ</t>
  </si>
  <si>
    <t>ΧΑΝΙΩΝ</t>
  </si>
  <si>
    <t>ΔΥΤΙΚΗΣ ΕΛΛΑΔΑΣ</t>
  </si>
  <si>
    <t>ΑΤΤΙΚΗΣ</t>
  </si>
  <si>
    <t>ΠΕΛΟΠΟΝΝΗΣΟΥ</t>
  </si>
  <si>
    <t>ΗΠΕΙΡΟΥ</t>
  </si>
  <si>
    <t>ΣΤΕΡΕΑΣ ΕΛΛΑΔΑΣ</t>
  </si>
  <si>
    <t>ΚΕΝΤΡΙΚΗΣ ΜΑΚΕΔΟΝΙΑΣ</t>
  </si>
  <si>
    <t>ΑΝ. ΜΑΚΕΔΟΝΙΑΣ &amp; ΘΡΑΚΗΣ</t>
  </si>
  <si>
    <t>ΚΡΗΤΗΣ</t>
  </si>
  <si>
    <t>ΘΕΣΣΑΛΙΑΣ</t>
  </si>
  <si>
    <t>ΔΥΤΙΚΗΣ ΜΑΚΕΔΟΝΙΑΣ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</si>
</sst>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sz val="8"/>
      <color rgb="FFFF00FF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4"/>
      <name val="Arial"/>
      <family val="2"/>
      <charset val="161"/>
    </font>
    <font>
      <sz val="14"/>
      <name val="Arial"/>
      <family val="2"/>
      <charset val="161"/>
    </font>
    <font>
      <b/>
      <i/>
      <sz val="8"/>
      <name val="Arial"/>
      <family val="2"/>
      <charset val="161"/>
    </font>
    <font>
      <b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10" fillId="0" borderId="2" xfId="0" applyFont="1" applyFill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top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Protection="1">
      <protection locked="0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"/>
  <cols>
    <col min="1" max="1" width="8.7109375" style="1" bestFit="1" customWidth="1"/>
    <col min="2" max="2" width="22.140625" style="1" bestFit="1" customWidth="1"/>
    <col min="3" max="3" width="16.85546875" style="1" bestFit="1" customWidth="1"/>
    <col min="4" max="4" width="47.5703125" style="1" customWidth="1"/>
    <col min="5" max="5" width="15.85546875" style="1" bestFit="1" customWidth="1"/>
    <col min="6" max="6" width="20.42578125" style="1" bestFit="1" customWidth="1"/>
    <col min="7" max="7" width="43.140625" style="1" customWidth="1"/>
    <col min="8" max="9" width="25" style="1" customWidth="1"/>
    <col min="10" max="15" width="9.140625" style="1" customWidth="1"/>
    <col min="16" max="19" width="8" style="1" customWidth="1"/>
    <col min="20" max="16384" width="14.42578125" style="1"/>
  </cols>
  <sheetData>
    <row r="1" spans="1:19" ht="48" customHeight="1" x14ac:dyDescent="0.2">
      <c r="A1" s="6" t="s">
        <v>337</v>
      </c>
      <c r="B1" s="6" t="s">
        <v>338</v>
      </c>
      <c r="C1" s="6" t="s">
        <v>1</v>
      </c>
      <c r="D1" s="6" t="s">
        <v>339</v>
      </c>
      <c r="E1" s="6" t="s">
        <v>340</v>
      </c>
      <c r="F1" s="6" t="s">
        <v>341</v>
      </c>
      <c r="G1" s="6" t="s">
        <v>346</v>
      </c>
      <c r="H1" s="7" t="s">
        <v>342</v>
      </c>
      <c r="I1" s="7" t="s">
        <v>343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14">
        <v>1</v>
      </c>
      <c r="B2" s="15" t="s">
        <v>595</v>
      </c>
      <c r="C2" s="16" t="s">
        <v>627</v>
      </c>
      <c r="D2" s="17" t="s">
        <v>34</v>
      </c>
      <c r="E2" s="18" t="s">
        <v>33</v>
      </c>
      <c r="F2" s="18" t="s">
        <v>7</v>
      </c>
      <c r="G2" s="19" t="s">
        <v>359</v>
      </c>
      <c r="H2" s="20" t="s">
        <v>360</v>
      </c>
      <c r="I2" s="20" t="s">
        <v>361</v>
      </c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14">
        <v>2</v>
      </c>
      <c r="B3" s="15" t="s">
        <v>595</v>
      </c>
      <c r="C3" s="16" t="s">
        <v>627</v>
      </c>
      <c r="D3" s="17" t="s">
        <v>36</v>
      </c>
      <c r="E3" s="18" t="s">
        <v>35</v>
      </c>
      <c r="F3" s="18" t="s">
        <v>7</v>
      </c>
      <c r="G3" s="19" t="s">
        <v>362</v>
      </c>
      <c r="H3" s="20" t="s">
        <v>361</v>
      </c>
      <c r="I3" s="20" t="s">
        <v>361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14">
        <v>3</v>
      </c>
      <c r="B4" s="15" t="s">
        <v>595</v>
      </c>
      <c r="C4" s="16" t="s">
        <v>627</v>
      </c>
      <c r="D4" s="17" t="s">
        <v>231</v>
      </c>
      <c r="E4" s="18" t="s">
        <v>230</v>
      </c>
      <c r="F4" s="18" t="s">
        <v>7</v>
      </c>
      <c r="G4" s="19" t="s">
        <v>363</v>
      </c>
      <c r="H4" s="20" t="s">
        <v>361</v>
      </c>
      <c r="I4" s="20" t="s">
        <v>361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14">
        <v>4</v>
      </c>
      <c r="B5" s="15" t="s">
        <v>595</v>
      </c>
      <c r="C5" s="16" t="s">
        <v>627</v>
      </c>
      <c r="D5" s="17" t="s">
        <v>233</v>
      </c>
      <c r="E5" s="18" t="s">
        <v>232</v>
      </c>
      <c r="F5" s="18" t="s">
        <v>7</v>
      </c>
      <c r="G5" s="19" t="s">
        <v>364</v>
      </c>
      <c r="H5" s="20" t="s">
        <v>361</v>
      </c>
      <c r="I5" s="20" t="s">
        <v>361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14">
        <v>5</v>
      </c>
      <c r="B6" s="15" t="s">
        <v>595</v>
      </c>
      <c r="C6" s="16" t="s">
        <v>627</v>
      </c>
      <c r="D6" s="17" t="s">
        <v>235</v>
      </c>
      <c r="E6" s="18" t="s">
        <v>234</v>
      </c>
      <c r="F6" s="18" t="s">
        <v>7</v>
      </c>
      <c r="G6" s="19" t="s">
        <v>365</v>
      </c>
      <c r="H6" s="20" t="s">
        <v>361</v>
      </c>
      <c r="I6" s="20" t="s">
        <v>361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14">
        <v>6</v>
      </c>
      <c r="B7" s="15" t="s">
        <v>595</v>
      </c>
      <c r="C7" s="16" t="s">
        <v>627</v>
      </c>
      <c r="D7" s="17" t="s">
        <v>237</v>
      </c>
      <c r="E7" s="18" t="s">
        <v>236</v>
      </c>
      <c r="F7" s="18" t="s">
        <v>7</v>
      </c>
      <c r="G7" s="19" t="s">
        <v>366</v>
      </c>
      <c r="H7" s="20" t="s">
        <v>361</v>
      </c>
      <c r="I7" s="20" t="s">
        <v>361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14">
        <v>7</v>
      </c>
      <c r="B8" s="15" t="s">
        <v>595</v>
      </c>
      <c r="C8" s="16" t="s">
        <v>627</v>
      </c>
      <c r="D8" s="17" t="s">
        <v>239</v>
      </c>
      <c r="E8" s="18" t="s">
        <v>238</v>
      </c>
      <c r="F8" s="18" t="s">
        <v>7</v>
      </c>
      <c r="G8" s="19" t="s">
        <v>367</v>
      </c>
      <c r="H8" s="21" t="s">
        <v>361</v>
      </c>
      <c r="I8" s="20" t="s">
        <v>361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14">
        <v>8</v>
      </c>
      <c r="B9" s="15" t="s">
        <v>596</v>
      </c>
      <c r="C9" s="16" t="s">
        <v>628</v>
      </c>
      <c r="D9" s="17" t="s">
        <v>38</v>
      </c>
      <c r="E9" s="18" t="s">
        <v>37</v>
      </c>
      <c r="F9" s="18" t="s">
        <v>7</v>
      </c>
      <c r="G9" s="19" t="s">
        <v>368</v>
      </c>
      <c r="H9" s="20" t="s">
        <v>369</v>
      </c>
      <c r="I9" s="20" t="s">
        <v>361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14">
        <v>9</v>
      </c>
      <c r="B10" s="15" t="s">
        <v>596</v>
      </c>
      <c r="C10" s="16" t="s">
        <v>628</v>
      </c>
      <c r="D10" s="17" t="s">
        <v>40</v>
      </c>
      <c r="E10" s="18" t="s">
        <v>39</v>
      </c>
      <c r="F10" s="18" t="s">
        <v>7</v>
      </c>
      <c r="G10" s="19" t="s">
        <v>370</v>
      </c>
      <c r="H10" s="20" t="s">
        <v>371</v>
      </c>
      <c r="I10" s="20" t="s">
        <v>361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14">
        <v>10</v>
      </c>
      <c r="B11" s="15" t="s">
        <v>596</v>
      </c>
      <c r="C11" s="16" t="s">
        <v>628</v>
      </c>
      <c r="D11" s="17" t="s">
        <v>42</v>
      </c>
      <c r="E11" s="18" t="s">
        <v>41</v>
      </c>
      <c r="F11" s="18" t="s">
        <v>372</v>
      </c>
      <c r="G11" s="19" t="s">
        <v>373</v>
      </c>
      <c r="H11" s="20" t="s">
        <v>361</v>
      </c>
      <c r="I11" s="20" t="s">
        <v>361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14">
        <v>11</v>
      </c>
      <c r="B12" s="15" t="s">
        <v>596</v>
      </c>
      <c r="C12" s="16" t="s">
        <v>628</v>
      </c>
      <c r="D12" s="17" t="s">
        <v>44</v>
      </c>
      <c r="E12" s="18" t="s">
        <v>43</v>
      </c>
      <c r="F12" s="18" t="s">
        <v>13</v>
      </c>
      <c r="G12" s="19" t="s">
        <v>374</v>
      </c>
      <c r="H12" s="20" t="s">
        <v>361</v>
      </c>
      <c r="I12" s="20" t="s">
        <v>361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2.75" customHeight="1" x14ac:dyDescent="0.2">
      <c r="A13" s="14">
        <v>12</v>
      </c>
      <c r="B13" s="15" t="s">
        <v>596</v>
      </c>
      <c r="C13" s="16" t="s">
        <v>628</v>
      </c>
      <c r="D13" s="17" t="s">
        <v>375</v>
      </c>
      <c r="E13" s="18" t="s">
        <v>45</v>
      </c>
      <c r="F13" s="18" t="s">
        <v>13</v>
      </c>
      <c r="G13" s="19" t="s">
        <v>376</v>
      </c>
      <c r="H13" s="20" t="s">
        <v>361</v>
      </c>
      <c r="I13" s="20" t="s">
        <v>361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14">
        <v>13</v>
      </c>
      <c r="B14" s="15" t="s">
        <v>596</v>
      </c>
      <c r="C14" s="16" t="s">
        <v>628</v>
      </c>
      <c r="D14" s="17" t="s">
        <v>47</v>
      </c>
      <c r="E14" s="18" t="s">
        <v>46</v>
      </c>
      <c r="F14" s="18" t="s">
        <v>7</v>
      </c>
      <c r="G14" s="19" t="s">
        <v>377</v>
      </c>
      <c r="H14" s="20" t="s">
        <v>361</v>
      </c>
      <c r="I14" s="20" t="s">
        <v>361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14">
        <v>14</v>
      </c>
      <c r="B15" s="15" t="s">
        <v>596</v>
      </c>
      <c r="C15" s="16" t="s">
        <v>628</v>
      </c>
      <c r="D15" s="17" t="s">
        <v>49</v>
      </c>
      <c r="E15" s="18" t="s">
        <v>48</v>
      </c>
      <c r="F15" s="18" t="s">
        <v>7</v>
      </c>
      <c r="G15" s="19" t="s">
        <v>378</v>
      </c>
      <c r="H15" s="21" t="s">
        <v>361</v>
      </c>
      <c r="I15" s="20" t="s">
        <v>361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14">
        <v>15</v>
      </c>
      <c r="B16" s="15" t="s">
        <v>596</v>
      </c>
      <c r="C16" s="16" t="s">
        <v>628</v>
      </c>
      <c r="D16" s="17" t="s">
        <v>51</v>
      </c>
      <c r="E16" s="18" t="s">
        <v>50</v>
      </c>
      <c r="F16" s="18" t="s">
        <v>7</v>
      </c>
      <c r="G16" s="19" t="s">
        <v>379</v>
      </c>
      <c r="H16" s="20" t="s">
        <v>361</v>
      </c>
      <c r="I16" s="20" t="s">
        <v>361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14">
        <v>16</v>
      </c>
      <c r="B17" s="15" t="s">
        <v>596</v>
      </c>
      <c r="C17" s="16" t="s">
        <v>628</v>
      </c>
      <c r="D17" s="17" t="s">
        <v>56</v>
      </c>
      <c r="E17" s="18" t="s">
        <v>55</v>
      </c>
      <c r="F17" s="18" t="s">
        <v>380</v>
      </c>
      <c r="G17" s="19" t="s">
        <v>381</v>
      </c>
      <c r="H17" s="20" t="s">
        <v>361</v>
      </c>
      <c r="I17" s="20" t="s">
        <v>361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14">
        <v>17</v>
      </c>
      <c r="B18" s="15" t="s">
        <v>596</v>
      </c>
      <c r="C18" s="16" t="s">
        <v>628</v>
      </c>
      <c r="D18" s="17" t="s">
        <v>54</v>
      </c>
      <c r="E18" s="18" t="s">
        <v>53</v>
      </c>
      <c r="F18" s="18" t="s">
        <v>11</v>
      </c>
      <c r="G18" s="19" t="s">
        <v>382</v>
      </c>
      <c r="H18" s="20" t="s">
        <v>361</v>
      </c>
      <c r="I18" s="20" t="s">
        <v>361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14">
        <v>18</v>
      </c>
      <c r="B19" s="15" t="s">
        <v>596</v>
      </c>
      <c r="C19" s="16" t="s">
        <v>628</v>
      </c>
      <c r="D19" s="17" t="s">
        <v>185</v>
      </c>
      <c r="E19" s="18" t="s">
        <v>184</v>
      </c>
      <c r="F19" s="18" t="s">
        <v>7</v>
      </c>
      <c r="G19" s="19" t="s">
        <v>383</v>
      </c>
      <c r="H19" s="20" t="s">
        <v>361</v>
      </c>
      <c r="I19" s="20" t="s">
        <v>361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14">
        <v>19</v>
      </c>
      <c r="B20" s="15" t="s">
        <v>596</v>
      </c>
      <c r="C20" s="16" t="s">
        <v>628</v>
      </c>
      <c r="D20" s="17" t="s">
        <v>125</v>
      </c>
      <c r="E20" s="18" t="s">
        <v>192</v>
      </c>
      <c r="F20" s="18" t="s">
        <v>7</v>
      </c>
      <c r="G20" s="19" t="s">
        <v>384</v>
      </c>
      <c r="H20" s="20" t="s">
        <v>361</v>
      </c>
      <c r="I20" s="20" t="s">
        <v>361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14">
        <v>20</v>
      </c>
      <c r="B21" s="15" t="s">
        <v>596</v>
      </c>
      <c r="C21" s="16" t="s">
        <v>628</v>
      </c>
      <c r="D21" s="17" t="s">
        <v>290</v>
      </c>
      <c r="E21" s="18" t="s">
        <v>289</v>
      </c>
      <c r="F21" s="18" t="s">
        <v>7</v>
      </c>
      <c r="G21" s="19" t="s">
        <v>385</v>
      </c>
      <c r="H21" s="20" t="s">
        <v>361</v>
      </c>
      <c r="I21" s="20" t="s">
        <v>361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14">
        <v>21</v>
      </c>
      <c r="B22" s="15" t="s">
        <v>596</v>
      </c>
      <c r="C22" s="16" t="s">
        <v>628</v>
      </c>
      <c r="D22" s="17" t="s">
        <v>310</v>
      </c>
      <c r="E22" s="18" t="s">
        <v>309</v>
      </c>
      <c r="F22" s="18" t="s">
        <v>7</v>
      </c>
      <c r="G22" s="19" t="s">
        <v>386</v>
      </c>
      <c r="H22" s="20" t="s">
        <v>361</v>
      </c>
      <c r="I22" s="20" t="s">
        <v>361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14">
        <v>22</v>
      </c>
      <c r="B23" s="15" t="s">
        <v>596</v>
      </c>
      <c r="C23" s="16" t="s">
        <v>628</v>
      </c>
      <c r="D23" s="17" t="s">
        <v>312</v>
      </c>
      <c r="E23" s="18" t="s">
        <v>311</v>
      </c>
      <c r="F23" s="18" t="s">
        <v>7</v>
      </c>
      <c r="G23" s="19" t="s">
        <v>387</v>
      </c>
      <c r="H23" s="20" t="s">
        <v>361</v>
      </c>
      <c r="I23" s="20" t="s">
        <v>361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14">
        <v>23</v>
      </c>
      <c r="B24" s="15" t="s">
        <v>596</v>
      </c>
      <c r="C24" s="16" t="s">
        <v>628</v>
      </c>
      <c r="D24" s="17" t="s">
        <v>316</v>
      </c>
      <c r="E24" s="18" t="s">
        <v>315</v>
      </c>
      <c r="F24" s="18" t="s">
        <v>7</v>
      </c>
      <c r="G24" s="19" t="s">
        <v>388</v>
      </c>
      <c r="H24" s="20" t="s">
        <v>361</v>
      </c>
      <c r="I24" s="20" t="s">
        <v>361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14">
        <v>24</v>
      </c>
      <c r="B25" s="15" t="s">
        <v>596</v>
      </c>
      <c r="C25" s="16" t="s">
        <v>628</v>
      </c>
      <c r="D25" s="17" t="s">
        <v>389</v>
      </c>
      <c r="E25" s="18" t="s">
        <v>353</v>
      </c>
      <c r="F25" s="18" t="s">
        <v>7</v>
      </c>
      <c r="G25" s="19" t="s">
        <v>390</v>
      </c>
      <c r="H25" s="20" t="s">
        <v>361</v>
      </c>
      <c r="I25" s="20" t="s">
        <v>361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14">
        <v>25</v>
      </c>
      <c r="B26" s="15" t="s">
        <v>596</v>
      </c>
      <c r="C26" s="16" t="s">
        <v>628</v>
      </c>
      <c r="D26" s="17" t="s">
        <v>351</v>
      </c>
      <c r="E26" s="18" t="s">
        <v>357</v>
      </c>
      <c r="F26" s="18" t="s">
        <v>7</v>
      </c>
      <c r="G26" s="19" t="s">
        <v>391</v>
      </c>
      <c r="H26" s="20" t="s">
        <v>361</v>
      </c>
      <c r="I26" s="20" t="s">
        <v>361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14">
        <v>26</v>
      </c>
      <c r="B27" s="15" t="s">
        <v>597</v>
      </c>
      <c r="C27" s="16" t="s">
        <v>629</v>
      </c>
      <c r="D27" s="17" t="s">
        <v>58</v>
      </c>
      <c r="E27" s="18" t="s">
        <v>57</v>
      </c>
      <c r="F27" s="18" t="s">
        <v>11</v>
      </c>
      <c r="G27" s="19" t="s">
        <v>392</v>
      </c>
      <c r="H27" s="20" t="s">
        <v>361</v>
      </c>
      <c r="I27" s="20" t="s">
        <v>361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14">
        <v>27</v>
      </c>
      <c r="B28" s="15" t="s">
        <v>597</v>
      </c>
      <c r="C28" s="16" t="s">
        <v>629</v>
      </c>
      <c r="D28" s="17" t="s">
        <v>60</v>
      </c>
      <c r="E28" s="18" t="s">
        <v>59</v>
      </c>
      <c r="F28" s="18" t="s">
        <v>393</v>
      </c>
      <c r="G28" s="19" t="s">
        <v>394</v>
      </c>
      <c r="H28" s="20" t="s">
        <v>361</v>
      </c>
      <c r="I28" s="20" t="s">
        <v>361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14">
        <v>28</v>
      </c>
      <c r="B29" s="15" t="s">
        <v>598</v>
      </c>
      <c r="C29" s="22" t="s">
        <v>629</v>
      </c>
      <c r="D29" s="17" t="s">
        <v>198</v>
      </c>
      <c r="E29" s="18" t="s">
        <v>197</v>
      </c>
      <c r="F29" s="18" t="s">
        <v>7</v>
      </c>
      <c r="G29" s="19" t="s">
        <v>395</v>
      </c>
      <c r="H29" s="19" t="s">
        <v>361</v>
      </c>
      <c r="I29" s="19" t="s">
        <v>361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14">
        <v>29</v>
      </c>
      <c r="B30" s="15" t="s">
        <v>598</v>
      </c>
      <c r="C30" s="16" t="s">
        <v>629</v>
      </c>
      <c r="D30" s="17" t="s">
        <v>254</v>
      </c>
      <c r="E30" s="18" t="s">
        <v>253</v>
      </c>
      <c r="F30" s="18" t="s">
        <v>13</v>
      </c>
      <c r="G30" s="19" t="s">
        <v>396</v>
      </c>
      <c r="H30" s="20" t="s">
        <v>361</v>
      </c>
      <c r="I30" s="20" t="s">
        <v>361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14">
        <v>30</v>
      </c>
      <c r="B31" s="15" t="s">
        <v>599</v>
      </c>
      <c r="C31" s="16" t="s">
        <v>630</v>
      </c>
      <c r="D31" s="17" t="s">
        <v>62</v>
      </c>
      <c r="E31" s="18" t="s">
        <v>61</v>
      </c>
      <c r="F31" s="18" t="s">
        <v>397</v>
      </c>
      <c r="G31" s="19" t="s">
        <v>398</v>
      </c>
      <c r="H31" s="20" t="s">
        <v>361</v>
      </c>
      <c r="I31" s="20" t="s">
        <v>361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2.75" customHeight="1" x14ac:dyDescent="0.2">
      <c r="A32" s="14">
        <v>31</v>
      </c>
      <c r="B32" s="15" t="s">
        <v>599</v>
      </c>
      <c r="C32" s="22" t="s">
        <v>630</v>
      </c>
      <c r="D32" s="17" t="s">
        <v>210</v>
      </c>
      <c r="E32" s="18" t="s">
        <v>209</v>
      </c>
      <c r="F32" s="18" t="s">
        <v>11</v>
      </c>
      <c r="G32" s="19" t="s">
        <v>399</v>
      </c>
      <c r="H32" s="19" t="s">
        <v>361</v>
      </c>
      <c r="I32" s="19" t="s">
        <v>400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14">
        <v>32</v>
      </c>
      <c r="B33" s="15" t="s">
        <v>599</v>
      </c>
      <c r="C33" s="16" t="s">
        <v>630</v>
      </c>
      <c r="D33" s="17" t="s">
        <v>302</v>
      </c>
      <c r="E33" s="18" t="s">
        <v>401</v>
      </c>
      <c r="F33" s="18" t="s">
        <v>380</v>
      </c>
      <c r="G33" s="19" t="s">
        <v>402</v>
      </c>
      <c r="H33" s="20" t="s">
        <v>361</v>
      </c>
      <c r="I33" s="20" t="s">
        <v>361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14">
        <v>33</v>
      </c>
      <c r="B34" s="15" t="s">
        <v>600</v>
      </c>
      <c r="C34" s="16" t="s">
        <v>627</v>
      </c>
      <c r="D34" s="17" t="s">
        <v>64</v>
      </c>
      <c r="E34" s="18" t="s">
        <v>63</v>
      </c>
      <c r="F34" s="18" t="s">
        <v>7</v>
      </c>
      <c r="G34" s="19" t="s">
        <v>403</v>
      </c>
      <c r="H34" s="20" t="s">
        <v>361</v>
      </c>
      <c r="I34" s="20" t="s">
        <v>361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14">
        <v>34</v>
      </c>
      <c r="B35" s="15" t="s">
        <v>600</v>
      </c>
      <c r="C35" s="16" t="s">
        <v>627</v>
      </c>
      <c r="D35" s="17" t="s">
        <v>200</v>
      </c>
      <c r="E35" s="18" t="s">
        <v>199</v>
      </c>
      <c r="F35" s="18" t="s">
        <v>11</v>
      </c>
      <c r="G35" s="19" t="s">
        <v>404</v>
      </c>
      <c r="H35" s="20" t="s">
        <v>361</v>
      </c>
      <c r="I35" s="20" t="s">
        <v>361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14">
        <v>35</v>
      </c>
      <c r="B36" s="15" t="s">
        <v>600</v>
      </c>
      <c r="C36" s="16" t="s">
        <v>627</v>
      </c>
      <c r="D36" s="17" t="s">
        <v>202</v>
      </c>
      <c r="E36" s="18" t="s">
        <v>201</v>
      </c>
      <c r="F36" s="18" t="s">
        <v>7</v>
      </c>
      <c r="G36" s="19" t="s">
        <v>405</v>
      </c>
      <c r="H36" s="20" t="s">
        <v>406</v>
      </c>
      <c r="I36" s="20" t="s">
        <v>361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14">
        <v>36</v>
      </c>
      <c r="B37" s="15" t="s">
        <v>600</v>
      </c>
      <c r="C37" s="16" t="s">
        <v>627</v>
      </c>
      <c r="D37" s="17" t="s">
        <v>204</v>
      </c>
      <c r="E37" s="18" t="s">
        <v>203</v>
      </c>
      <c r="F37" s="18" t="s">
        <v>7</v>
      </c>
      <c r="G37" s="19" t="s">
        <v>407</v>
      </c>
      <c r="H37" s="20" t="s">
        <v>361</v>
      </c>
      <c r="I37" s="20" t="s">
        <v>361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14">
        <v>37</v>
      </c>
      <c r="B38" s="15" t="s">
        <v>600</v>
      </c>
      <c r="C38" s="16" t="s">
        <v>627</v>
      </c>
      <c r="D38" s="17" t="s">
        <v>206</v>
      </c>
      <c r="E38" s="18" t="s">
        <v>205</v>
      </c>
      <c r="F38" s="18" t="s">
        <v>7</v>
      </c>
      <c r="G38" s="19" t="s">
        <v>408</v>
      </c>
      <c r="H38" s="20" t="s">
        <v>361</v>
      </c>
      <c r="I38" s="20" t="s">
        <v>361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14">
        <v>38</v>
      </c>
      <c r="B39" s="15" t="s">
        <v>601</v>
      </c>
      <c r="C39" s="16" t="s">
        <v>631</v>
      </c>
      <c r="D39" s="17" t="s">
        <v>66</v>
      </c>
      <c r="E39" s="18" t="s">
        <v>65</v>
      </c>
      <c r="F39" s="18" t="s">
        <v>393</v>
      </c>
      <c r="G39" s="19" t="s">
        <v>409</v>
      </c>
      <c r="H39" s="20" t="s">
        <v>410</v>
      </c>
      <c r="I39" s="20" t="s">
        <v>361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14">
        <v>39</v>
      </c>
      <c r="B40" s="15" t="s">
        <v>601</v>
      </c>
      <c r="C40" s="16" t="s">
        <v>631</v>
      </c>
      <c r="D40" s="17" t="s">
        <v>68</v>
      </c>
      <c r="E40" s="18" t="s">
        <v>67</v>
      </c>
      <c r="F40" s="18" t="s">
        <v>380</v>
      </c>
      <c r="G40" s="19" t="s">
        <v>411</v>
      </c>
      <c r="H40" s="20" t="s">
        <v>361</v>
      </c>
      <c r="I40" s="20" t="s">
        <v>361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14">
        <v>40</v>
      </c>
      <c r="B41" s="15" t="s">
        <v>601</v>
      </c>
      <c r="C41" s="16" t="s">
        <v>631</v>
      </c>
      <c r="D41" s="17" t="s">
        <v>263</v>
      </c>
      <c r="E41" s="18" t="s">
        <v>262</v>
      </c>
      <c r="F41" s="18" t="s">
        <v>412</v>
      </c>
      <c r="G41" s="19" t="s">
        <v>413</v>
      </c>
      <c r="H41" s="20" t="s">
        <v>361</v>
      </c>
      <c r="I41" s="20" t="s">
        <v>361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14">
        <v>41</v>
      </c>
      <c r="B42" s="15" t="s">
        <v>601</v>
      </c>
      <c r="C42" s="16" t="s">
        <v>631</v>
      </c>
      <c r="D42" s="17" t="s">
        <v>92</v>
      </c>
      <c r="E42" s="18" t="s">
        <v>327</v>
      </c>
      <c r="F42" s="18" t="s">
        <v>393</v>
      </c>
      <c r="G42" s="19" t="s">
        <v>414</v>
      </c>
      <c r="H42" s="20" t="s">
        <v>361</v>
      </c>
      <c r="I42" s="20" t="s">
        <v>361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A43" s="14">
        <v>42</v>
      </c>
      <c r="B43" s="15" t="s">
        <v>601</v>
      </c>
      <c r="C43" s="16" t="s">
        <v>631</v>
      </c>
      <c r="D43" s="17" t="s">
        <v>332</v>
      </c>
      <c r="E43" s="18" t="s">
        <v>331</v>
      </c>
      <c r="F43" s="18" t="s">
        <v>7</v>
      </c>
      <c r="G43" s="19" t="s">
        <v>415</v>
      </c>
      <c r="H43" s="20" t="s">
        <v>361</v>
      </c>
      <c r="I43" s="20" t="s">
        <v>361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.75" customHeight="1" x14ac:dyDescent="0.2">
      <c r="A44" s="14">
        <v>43</v>
      </c>
      <c r="B44" s="15" t="s">
        <v>602</v>
      </c>
      <c r="C44" s="16" t="s">
        <v>632</v>
      </c>
      <c r="D44" s="17" t="s">
        <v>194</v>
      </c>
      <c r="E44" s="18" t="s">
        <v>193</v>
      </c>
      <c r="F44" s="18" t="s">
        <v>7</v>
      </c>
      <c r="G44" s="19" t="s">
        <v>416</v>
      </c>
      <c r="H44" s="20" t="s">
        <v>361</v>
      </c>
      <c r="I44" s="20" t="s">
        <v>361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.75" customHeight="1" x14ac:dyDescent="0.2">
      <c r="A45" s="14">
        <v>44</v>
      </c>
      <c r="B45" s="15" t="s">
        <v>603</v>
      </c>
      <c r="C45" s="16" t="s">
        <v>633</v>
      </c>
      <c r="D45" s="17" t="s">
        <v>72</v>
      </c>
      <c r="E45" s="18" t="s">
        <v>71</v>
      </c>
      <c r="F45" s="18" t="s">
        <v>11</v>
      </c>
      <c r="G45" s="19" t="s">
        <v>417</v>
      </c>
      <c r="H45" s="20" t="s">
        <v>361</v>
      </c>
      <c r="I45" s="20" t="s">
        <v>361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2.75" customHeight="1" x14ac:dyDescent="0.2">
      <c r="A46" s="14">
        <v>45</v>
      </c>
      <c r="B46" s="15" t="s">
        <v>604</v>
      </c>
      <c r="C46" s="16" t="s">
        <v>628</v>
      </c>
      <c r="D46" s="17" t="s">
        <v>74</v>
      </c>
      <c r="E46" s="18" t="s">
        <v>73</v>
      </c>
      <c r="F46" s="18" t="s">
        <v>393</v>
      </c>
      <c r="G46" s="19" t="s">
        <v>418</v>
      </c>
      <c r="H46" s="20" t="s">
        <v>361</v>
      </c>
      <c r="I46" s="20" t="s">
        <v>361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customHeight="1" x14ac:dyDescent="0.2">
      <c r="A47" s="14">
        <v>46</v>
      </c>
      <c r="B47" s="15" t="s">
        <v>604</v>
      </c>
      <c r="C47" s="16" t="s">
        <v>628</v>
      </c>
      <c r="D47" s="17" t="s">
        <v>76</v>
      </c>
      <c r="E47" s="18" t="s">
        <v>75</v>
      </c>
      <c r="F47" s="18" t="s">
        <v>7</v>
      </c>
      <c r="G47" s="19" t="s">
        <v>419</v>
      </c>
      <c r="H47" s="20" t="s">
        <v>361</v>
      </c>
      <c r="I47" s="20" t="s">
        <v>361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14">
        <v>47</v>
      </c>
      <c r="B48" s="15" t="s">
        <v>604</v>
      </c>
      <c r="C48" s="16" t="s">
        <v>628</v>
      </c>
      <c r="D48" s="17" t="s">
        <v>78</v>
      </c>
      <c r="E48" s="18" t="s">
        <v>77</v>
      </c>
      <c r="F48" s="18" t="s">
        <v>7</v>
      </c>
      <c r="G48" s="19" t="s">
        <v>420</v>
      </c>
      <c r="H48" s="20" t="s">
        <v>361</v>
      </c>
      <c r="I48" s="20" t="s">
        <v>361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A49" s="14">
        <v>48</v>
      </c>
      <c r="B49" s="15" t="s">
        <v>604</v>
      </c>
      <c r="C49" s="16" t="s">
        <v>628</v>
      </c>
      <c r="D49" s="17" t="s">
        <v>80</v>
      </c>
      <c r="E49" s="18" t="s">
        <v>79</v>
      </c>
      <c r="F49" s="18" t="s">
        <v>380</v>
      </c>
      <c r="G49" s="19" t="s">
        <v>421</v>
      </c>
      <c r="H49" s="20" t="s">
        <v>361</v>
      </c>
      <c r="I49" s="20" t="s">
        <v>361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2.75" customHeight="1" x14ac:dyDescent="0.2">
      <c r="A50" s="14">
        <v>49</v>
      </c>
      <c r="B50" s="15" t="s">
        <v>604</v>
      </c>
      <c r="C50" s="16" t="s">
        <v>628</v>
      </c>
      <c r="D50" s="17" t="s">
        <v>82</v>
      </c>
      <c r="E50" s="18" t="s">
        <v>81</v>
      </c>
      <c r="F50" s="18" t="s">
        <v>11</v>
      </c>
      <c r="G50" s="19" t="s">
        <v>422</v>
      </c>
      <c r="H50" s="20" t="s">
        <v>361</v>
      </c>
      <c r="I50" s="20" t="s">
        <v>423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.75" customHeight="1" x14ac:dyDescent="0.2">
      <c r="A51" s="14">
        <v>50</v>
      </c>
      <c r="B51" s="15" t="s">
        <v>604</v>
      </c>
      <c r="C51" s="16" t="s">
        <v>628</v>
      </c>
      <c r="D51" s="17" t="s">
        <v>84</v>
      </c>
      <c r="E51" s="18" t="s">
        <v>83</v>
      </c>
      <c r="F51" s="18" t="s">
        <v>7</v>
      </c>
      <c r="G51" s="19" t="s">
        <v>424</v>
      </c>
      <c r="H51" s="20" t="s">
        <v>425</v>
      </c>
      <c r="I51" s="20" t="s">
        <v>361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2.75" customHeight="1" x14ac:dyDescent="0.2">
      <c r="A52" s="14">
        <v>51</v>
      </c>
      <c r="B52" s="15" t="s">
        <v>604</v>
      </c>
      <c r="C52" s="16" t="s">
        <v>628</v>
      </c>
      <c r="D52" s="17" t="s">
        <v>86</v>
      </c>
      <c r="E52" s="18" t="s">
        <v>85</v>
      </c>
      <c r="F52" s="18" t="s">
        <v>11</v>
      </c>
      <c r="G52" s="19" t="s">
        <v>426</v>
      </c>
      <c r="H52" s="20" t="s">
        <v>361</v>
      </c>
      <c r="I52" s="20" t="s">
        <v>361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customHeight="1" x14ac:dyDescent="0.2">
      <c r="A53" s="14">
        <v>52</v>
      </c>
      <c r="B53" s="15" t="s">
        <v>604</v>
      </c>
      <c r="C53" s="16" t="s">
        <v>628</v>
      </c>
      <c r="D53" s="17" t="s">
        <v>187</v>
      </c>
      <c r="E53" s="18" t="s">
        <v>186</v>
      </c>
      <c r="F53" s="18" t="s">
        <v>7</v>
      </c>
      <c r="G53" s="19" t="s">
        <v>427</v>
      </c>
      <c r="H53" s="20" t="s">
        <v>361</v>
      </c>
      <c r="I53" s="20" t="s">
        <v>361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customHeight="1" x14ac:dyDescent="0.2">
      <c r="A54" s="14">
        <v>53</v>
      </c>
      <c r="B54" s="15" t="s">
        <v>604</v>
      </c>
      <c r="C54" s="16" t="s">
        <v>628</v>
      </c>
      <c r="D54" s="17" t="s">
        <v>212</v>
      </c>
      <c r="E54" s="18" t="s">
        <v>211</v>
      </c>
      <c r="F54" s="18" t="s">
        <v>11</v>
      </c>
      <c r="G54" s="19" t="s">
        <v>428</v>
      </c>
      <c r="H54" s="20" t="s">
        <v>361</v>
      </c>
      <c r="I54" s="20" t="s">
        <v>400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customHeight="1" x14ac:dyDescent="0.2">
      <c r="A55" s="14">
        <v>54</v>
      </c>
      <c r="B55" s="15" t="s">
        <v>604</v>
      </c>
      <c r="C55" s="16" t="s">
        <v>628</v>
      </c>
      <c r="D55" s="17" t="s">
        <v>214</v>
      </c>
      <c r="E55" s="18" t="s">
        <v>213</v>
      </c>
      <c r="F55" s="18" t="s">
        <v>7</v>
      </c>
      <c r="G55" s="19" t="s">
        <v>429</v>
      </c>
      <c r="H55" s="20" t="s">
        <v>361</v>
      </c>
      <c r="I55" s="20" t="s">
        <v>361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75" customHeight="1" x14ac:dyDescent="0.2">
      <c r="A56" s="14">
        <v>55</v>
      </c>
      <c r="B56" s="15" t="s">
        <v>604</v>
      </c>
      <c r="C56" s="16" t="s">
        <v>628</v>
      </c>
      <c r="D56" s="17" t="s">
        <v>216</v>
      </c>
      <c r="E56" s="18" t="s">
        <v>215</v>
      </c>
      <c r="F56" s="18" t="s">
        <v>7</v>
      </c>
      <c r="G56" s="19" t="s">
        <v>430</v>
      </c>
      <c r="H56" s="21" t="s">
        <v>361</v>
      </c>
      <c r="I56" s="20" t="s">
        <v>361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2.75" customHeight="1" x14ac:dyDescent="0.2">
      <c r="A57" s="14">
        <v>56</v>
      </c>
      <c r="B57" s="15" t="s">
        <v>604</v>
      </c>
      <c r="C57" s="16" t="s">
        <v>628</v>
      </c>
      <c r="D57" s="17" t="s">
        <v>218</v>
      </c>
      <c r="E57" s="18" t="s">
        <v>217</v>
      </c>
      <c r="F57" s="18" t="s">
        <v>11</v>
      </c>
      <c r="G57" s="19" t="s">
        <v>431</v>
      </c>
      <c r="H57" s="21" t="s">
        <v>361</v>
      </c>
      <c r="I57" s="20" t="s">
        <v>423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2.75" customHeight="1" x14ac:dyDescent="0.2">
      <c r="A58" s="14">
        <v>57</v>
      </c>
      <c r="B58" s="15" t="s">
        <v>604</v>
      </c>
      <c r="C58" s="16" t="s">
        <v>628</v>
      </c>
      <c r="D58" s="17" t="s">
        <v>220</v>
      </c>
      <c r="E58" s="18" t="s">
        <v>219</v>
      </c>
      <c r="F58" s="18" t="s">
        <v>7</v>
      </c>
      <c r="G58" s="19" t="s">
        <v>432</v>
      </c>
      <c r="H58" s="20" t="s">
        <v>361</v>
      </c>
      <c r="I58" s="20" t="s">
        <v>423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customHeight="1" x14ac:dyDescent="0.2">
      <c r="A59" s="14">
        <v>58</v>
      </c>
      <c r="B59" s="15" t="s">
        <v>604</v>
      </c>
      <c r="C59" s="16" t="s">
        <v>628</v>
      </c>
      <c r="D59" s="17" t="s">
        <v>247</v>
      </c>
      <c r="E59" s="18" t="s">
        <v>246</v>
      </c>
      <c r="F59" s="18" t="s">
        <v>372</v>
      </c>
      <c r="G59" s="19" t="s">
        <v>433</v>
      </c>
      <c r="H59" s="20" t="s">
        <v>434</v>
      </c>
      <c r="I59" s="20" t="s">
        <v>361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A60" s="14">
        <v>59</v>
      </c>
      <c r="B60" s="15" t="s">
        <v>604</v>
      </c>
      <c r="C60" s="22" t="s">
        <v>628</v>
      </c>
      <c r="D60" s="17" t="s">
        <v>249</v>
      </c>
      <c r="E60" s="18" t="s">
        <v>248</v>
      </c>
      <c r="F60" s="18" t="s">
        <v>7</v>
      </c>
      <c r="G60" s="19" t="s">
        <v>435</v>
      </c>
      <c r="H60" s="19" t="s">
        <v>361</v>
      </c>
      <c r="I60" s="19" t="s">
        <v>361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customHeight="1" x14ac:dyDescent="0.2">
      <c r="A61" s="14">
        <v>60</v>
      </c>
      <c r="B61" s="15" t="s">
        <v>604</v>
      </c>
      <c r="C61" s="16" t="s">
        <v>628</v>
      </c>
      <c r="D61" s="17" t="s">
        <v>252</v>
      </c>
      <c r="E61" s="18" t="s">
        <v>251</v>
      </c>
      <c r="F61" s="18" t="s">
        <v>11</v>
      </c>
      <c r="G61" s="19" t="s">
        <v>436</v>
      </c>
      <c r="H61" s="20" t="s">
        <v>361</v>
      </c>
      <c r="I61" s="20" t="s">
        <v>423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customHeight="1" x14ac:dyDescent="0.2">
      <c r="A62" s="14">
        <v>61</v>
      </c>
      <c r="B62" s="15" t="s">
        <v>604</v>
      </c>
      <c r="C62" s="16" t="s">
        <v>628</v>
      </c>
      <c r="D62" s="17" t="s">
        <v>259</v>
      </c>
      <c r="E62" s="18" t="s">
        <v>258</v>
      </c>
      <c r="F62" s="18" t="s">
        <v>7</v>
      </c>
      <c r="G62" s="19" t="s">
        <v>437</v>
      </c>
      <c r="H62" s="20" t="s">
        <v>361</v>
      </c>
      <c r="I62" s="20" t="s">
        <v>361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customHeight="1" x14ac:dyDescent="0.2">
      <c r="A63" s="14">
        <v>62</v>
      </c>
      <c r="B63" s="15" t="s">
        <v>604</v>
      </c>
      <c r="C63" s="16" t="s">
        <v>628</v>
      </c>
      <c r="D63" s="17" t="s">
        <v>275</v>
      </c>
      <c r="E63" s="18" t="s">
        <v>274</v>
      </c>
      <c r="F63" s="18" t="s">
        <v>7</v>
      </c>
      <c r="G63" s="19" t="s">
        <v>438</v>
      </c>
      <c r="H63" s="20" t="s">
        <v>439</v>
      </c>
      <c r="I63" s="20" t="s">
        <v>361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2.75" customHeight="1" x14ac:dyDescent="0.2">
      <c r="A64" s="14">
        <v>63</v>
      </c>
      <c r="B64" s="15" t="s">
        <v>604</v>
      </c>
      <c r="C64" s="16" t="s">
        <v>628</v>
      </c>
      <c r="D64" s="17" t="s">
        <v>28</v>
      </c>
      <c r="E64" s="18" t="s">
        <v>291</v>
      </c>
      <c r="F64" s="18" t="s">
        <v>7</v>
      </c>
      <c r="G64" s="19" t="s">
        <v>440</v>
      </c>
      <c r="H64" s="21" t="s">
        <v>361</v>
      </c>
      <c r="I64" s="20" t="s">
        <v>361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2.75" customHeight="1" x14ac:dyDescent="0.2">
      <c r="A65" s="14">
        <v>64</v>
      </c>
      <c r="B65" s="15" t="s">
        <v>604</v>
      </c>
      <c r="C65" s="16" t="s">
        <v>628</v>
      </c>
      <c r="D65" s="17" t="s">
        <v>34</v>
      </c>
      <c r="E65" s="18" t="s">
        <v>292</v>
      </c>
      <c r="F65" s="18" t="s">
        <v>7</v>
      </c>
      <c r="G65" s="19" t="s">
        <v>441</v>
      </c>
      <c r="H65" s="21" t="s">
        <v>442</v>
      </c>
      <c r="I65" s="20" t="s">
        <v>361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customHeight="1" x14ac:dyDescent="0.2">
      <c r="A66" s="14">
        <v>65</v>
      </c>
      <c r="B66" s="15" t="s">
        <v>604</v>
      </c>
      <c r="C66" s="16" t="s">
        <v>628</v>
      </c>
      <c r="D66" s="17" t="s">
        <v>298</v>
      </c>
      <c r="E66" s="18" t="s">
        <v>297</v>
      </c>
      <c r="F66" s="18" t="s">
        <v>7</v>
      </c>
      <c r="G66" s="19" t="s">
        <v>443</v>
      </c>
      <c r="H66" s="20" t="s">
        <v>361</v>
      </c>
      <c r="I66" s="20" t="s">
        <v>361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customHeight="1" x14ac:dyDescent="0.2">
      <c r="A67" s="14">
        <v>66</v>
      </c>
      <c r="B67" s="15" t="s">
        <v>604</v>
      </c>
      <c r="C67" s="16" t="s">
        <v>628</v>
      </c>
      <c r="D67" s="17" t="s">
        <v>322</v>
      </c>
      <c r="E67" s="18" t="s">
        <v>321</v>
      </c>
      <c r="F67" s="18" t="s">
        <v>7</v>
      </c>
      <c r="G67" s="19" t="s">
        <v>444</v>
      </c>
      <c r="H67" s="20" t="s">
        <v>361</v>
      </c>
      <c r="I67" s="20" t="s">
        <v>361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customHeight="1" x14ac:dyDescent="0.2">
      <c r="A68" s="14">
        <v>67</v>
      </c>
      <c r="B68" s="15" t="s">
        <v>604</v>
      </c>
      <c r="C68" s="16" t="s">
        <v>628</v>
      </c>
      <c r="D68" s="17" t="s">
        <v>326</v>
      </c>
      <c r="E68" s="18" t="s">
        <v>325</v>
      </c>
      <c r="F68" s="18" t="s">
        <v>7</v>
      </c>
      <c r="G68" s="19" t="s">
        <v>445</v>
      </c>
      <c r="H68" s="20" t="s">
        <v>361</v>
      </c>
      <c r="I68" s="20" t="s">
        <v>361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2.75" customHeight="1" x14ac:dyDescent="0.2">
      <c r="A69" s="14">
        <v>68</v>
      </c>
      <c r="B69" s="15" t="s">
        <v>604</v>
      </c>
      <c r="C69" s="16" t="s">
        <v>628</v>
      </c>
      <c r="D69" s="17" t="s">
        <v>446</v>
      </c>
      <c r="E69" s="18" t="s">
        <v>328</v>
      </c>
      <c r="F69" s="18" t="s">
        <v>7</v>
      </c>
      <c r="G69" s="19" t="s">
        <v>447</v>
      </c>
      <c r="H69" s="20" t="s">
        <v>361</v>
      </c>
      <c r="I69" s="20" t="s">
        <v>361</v>
      </c>
      <c r="J69" s="3"/>
      <c r="K69" s="3"/>
      <c r="L69" s="3"/>
      <c r="M69" s="3"/>
      <c r="N69" s="3"/>
      <c r="O69" s="3"/>
      <c r="P69" s="5"/>
      <c r="Q69" s="5"/>
      <c r="R69" s="5"/>
      <c r="S69" s="5"/>
    </row>
    <row r="70" spans="1:19" ht="12.75" customHeight="1" x14ac:dyDescent="0.2">
      <c r="A70" s="14">
        <v>69</v>
      </c>
      <c r="B70" s="15" t="s">
        <v>604</v>
      </c>
      <c r="C70" s="16" t="s">
        <v>628</v>
      </c>
      <c r="D70" s="17" t="s">
        <v>449</v>
      </c>
      <c r="E70" s="18" t="s">
        <v>448</v>
      </c>
      <c r="F70" s="18" t="s">
        <v>7</v>
      </c>
      <c r="G70" s="19" t="s">
        <v>450</v>
      </c>
      <c r="H70" s="20" t="s">
        <v>361</v>
      </c>
      <c r="I70" s="20" t="s">
        <v>361</v>
      </c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2.75" customHeight="1" x14ac:dyDescent="0.2">
      <c r="A71" s="14">
        <v>70</v>
      </c>
      <c r="B71" s="15" t="s">
        <v>605</v>
      </c>
      <c r="C71" s="16" t="s">
        <v>633</v>
      </c>
      <c r="D71" s="17" t="s">
        <v>294</v>
      </c>
      <c r="E71" s="18" t="s">
        <v>293</v>
      </c>
      <c r="F71" s="18" t="s">
        <v>13</v>
      </c>
      <c r="G71" s="19" t="s">
        <v>451</v>
      </c>
      <c r="H71" s="20" t="s">
        <v>361</v>
      </c>
      <c r="I71" s="20" t="s">
        <v>361</v>
      </c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2.75" customHeight="1" x14ac:dyDescent="0.2">
      <c r="A72" s="14">
        <v>71</v>
      </c>
      <c r="B72" s="15" t="s">
        <v>605</v>
      </c>
      <c r="C72" s="16" t="s">
        <v>633</v>
      </c>
      <c r="D72" s="17" t="s">
        <v>300</v>
      </c>
      <c r="E72" s="18" t="s">
        <v>299</v>
      </c>
      <c r="F72" s="18" t="s">
        <v>7</v>
      </c>
      <c r="G72" s="19" t="s">
        <v>452</v>
      </c>
      <c r="H72" s="20" t="s">
        <v>361</v>
      </c>
      <c r="I72" s="20" t="s">
        <v>361</v>
      </c>
      <c r="J72" s="3"/>
      <c r="K72" s="3"/>
      <c r="L72" s="3"/>
      <c r="M72" s="3"/>
      <c r="N72" s="3"/>
      <c r="O72" s="3"/>
      <c r="P72" s="5"/>
      <c r="Q72" s="5"/>
      <c r="R72" s="5"/>
      <c r="S72" s="5"/>
    </row>
    <row r="73" spans="1:19" ht="12.75" customHeight="1" x14ac:dyDescent="0.2">
      <c r="A73" s="14">
        <v>72</v>
      </c>
      <c r="B73" s="15" t="s">
        <v>605</v>
      </c>
      <c r="C73" s="22" t="s">
        <v>633</v>
      </c>
      <c r="D73" s="17" t="s">
        <v>151</v>
      </c>
      <c r="E73" s="18" t="s">
        <v>150</v>
      </c>
      <c r="F73" s="18" t="s">
        <v>13</v>
      </c>
      <c r="G73" s="19" t="s">
        <v>453</v>
      </c>
      <c r="H73" s="19" t="s">
        <v>361</v>
      </c>
      <c r="I73" s="19" t="s">
        <v>361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2.75" customHeight="1" x14ac:dyDescent="0.2">
      <c r="A74" s="14">
        <v>73</v>
      </c>
      <c r="B74" s="15" t="s">
        <v>606</v>
      </c>
      <c r="C74" s="22" t="s">
        <v>631</v>
      </c>
      <c r="D74" s="17" t="s">
        <v>454</v>
      </c>
      <c r="E74" s="18" t="s">
        <v>87</v>
      </c>
      <c r="F74" s="18" t="s">
        <v>380</v>
      </c>
      <c r="G74" s="19" t="s">
        <v>455</v>
      </c>
      <c r="H74" s="19" t="s">
        <v>456</v>
      </c>
      <c r="I74" s="19" t="s">
        <v>457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customHeight="1" x14ac:dyDescent="0.2">
      <c r="A75" s="14">
        <v>74</v>
      </c>
      <c r="B75" s="15" t="s">
        <v>606</v>
      </c>
      <c r="C75" s="22" t="s">
        <v>631</v>
      </c>
      <c r="D75" s="17" t="s">
        <v>89</v>
      </c>
      <c r="E75" s="18" t="s">
        <v>88</v>
      </c>
      <c r="F75" s="18" t="s">
        <v>7</v>
      </c>
      <c r="G75" s="19" t="s">
        <v>458</v>
      </c>
      <c r="H75" s="20" t="s">
        <v>361</v>
      </c>
      <c r="I75" s="20" t="s">
        <v>361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customHeight="1" x14ac:dyDescent="0.2">
      <c r="A76" s="14">
        <v>75</v>
      </c>
      <c r="B76" s="15" t="s">
        <v>606</v>
      </c>
      <c r="C76" s="22" t="s">
        <v>631</v>
      </c>
      <c r="D76" s="17" t="s">
        <v>91</v>
      </c>
      <c r="E76" s="18" t="s">
        <v>90</v>
      </c>
      <c r="F76" s="18" t="s">
        <v>11</v>
      </c>
      <c r="G76" s="19" t="s">
        <v>459</v>
      </c>
      <c r="H76" s="19" t="s">
        <v>361</v>
      </c>
      <c r="I76" s="19" t="s">
        <v>361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2.75" customHeight="1" x14ac:dyDescent="0.2">
      <c r="A77" s="14">
        <v>76</v>
      </c>
      <c r="B77" s="15" t="s">
        <v>606</v>
      </c>
      <c r="C77" s="22" t="s">
        <v>631</v>
      </c>
      <c r="D77" s="17" t="s">
        <v>256</v>
      </c>
      <c r="E77" s="18" t="s">
        <v>255</v>
      </c>
      <c r="F77" s="18" t="s">
        <v>372</v>
      </c>
      <c r="G77" s="19" t="s">
        <v>460</v>
      </c>
      <c r="H77" s="19" t="s">
        <v>361</v>
      </c>
      <c r="I77" s="19" t="s">
        <v>361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customHeight="1" x14ac:dyDescent="0.2">
      <c r="A78" s="14">
        <v>77</v>
      </c>
      <c r="B78" s="15" t="s">
        <v>606</v>
      </c>
      <c r="C78" s="22" t="s">
        <v>631</v>
      </c>
      <c r="D78" s="17" t="s">
        <v>261</v>
      </c>
      <c r="E78" s="18" t="s">
        <v>260</v>
      </c>
      <c r="F78" s="18" t="s">
        <v>7</v>
      </c>
      <c r="G78" s="19" t="s">
        <v>461</v>
      </c>
      <c r="H78" s="19" t="s">
        <v>462</v>
      </c>
      <c r="I78" s="19" t="s">
        <v>361</v>
      </c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customHeight="1" x14ac:dyDescent="0.2">
      <c r="A79" s="14">
        <v>78</v>
      </c>
      <c r="B79" s="15" t="s">
        <v>606</v>
      </c>
      <c r="C79" s="22" t="s">
        <v>631</v>
      </c>
      <c r="D79" s="17" t="s">
        <v>273</v>
      </c>
      <c r="E79" s="18" t="s">
        <v>272</v>
      </c>
      <c r="F79" s="18" t="s">
        <v>7</v>
      </c>
      <c r="G79" s="19" t="s">
        <v>461</v>
      </c>
      <c r="H79" s="19" t="s">
        <v>361</v>
      </c>
      <c r="I79" s="19" t="s">
        <v>361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customHeight="1" x14ac:dyDescent="0.2">
      <c r="A80" s="14">
        <v>79</v>
      </c>
      <c r="B80" s="15" t="s">
        <v>607</v>
      </c>
      <c r="C80" s="16" t="s">
        <v>627</v>
      </c>
      <c r="D80" s="17" t="s">
        <v>464</v>
      </c>
      <c r="E80" s="18" t="s">
        <v>463</v>
      </c>
      <c r="F80" s="18" t="s">
        <v>361</v>
      </c>
      <c r="G80" s="19" t="s">
        <v>465</v>
      </c>
      <c r="H80" s="20" t="s">
        <v>466</v>
      </c>
      <c r="I80" s="20" t="s">
        <v>361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2.75" customHeight="1" x14ac:dyDescent="0.2">
      <c r="A81" s="14">
        <v>80</v>
      </c>
      <c r="B81" s="15" t="s">
        <v>608</v>
      </c>
      <c r="C81" s="16" t="s">
        <v>632</v>
      </c>
      <c r="D81" s="17" t="s">
        <v>94</v>
      </c>
      <c r="E81" s="18" t="s">
        <v>93</v>
      </c>
      <c r="F81" s="18" t="s">
        <v>393</v>
      </c>
      <c r="G81" s="19" t="s">
        <v>467</v>
      </c>
      <c r="H81" s="20" t="s">
        <v>361</v>
      </c>
      <c r="I81" s="20" t="s">
        <v>468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2.75" customHeight="1" x14ac:dyDescent="0.2">
      <c r="A82" s="14">
        <v>81</v>
      </c>
      <c r="B82" s="15" t="s">
        <v>608</v>
      </c>
      <c r="C82" s="16" t="s">
        <v>632</v>
      </c>
      <c r="D82" s="17" t="s">
        <v>245</v>
      </c>
      <c r="E82" s="18" t="s">
        <v>244</v>
      </c>
      <c r="F82" s="18" t="s">
        <v>7</v>
      </c>
      <c r="G82" s="19" t="s">
        <v>469</v>
      </c>
      <c r="H82" s="20" t="s">
        <v>361</v>
      </c>
      <c r="I82" s="20" t="s">
        <v>361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2.75" customHeight="1" x14ac:dyDescent="0.2">
      <c r="A83" s="14">
        <v>82</v>
      </c>
      <c r="B83" s="15" t="s">
        <v>609</v>
      </c>
      <c r="C83" s="16" t="s">
        <v>634</v>
      </c>
      <c r="D83" s="17" t="s">
        <v>96</v>
      </c>
      <c r="E83" s="18" t="s">
        <v>95</v>
      </c>
      <c r="F83" s="18" t="s">
        <v>393</v>
      </c>
      <c r="G83" s="19" t="s">
        <v>470</v>
      </c>
      <c r="H83" s="20" t="s">
        <v>361</v>
      </c>
      <c r="I83" s="20" t="s">
        <v>361</v>
      </c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customHeight="1" x14ac:dyDescent="0.2">
      <c r="A84" s="14">
        <v>83</v>
      </c>
      <c r="B84" s="15" t="s">
        <v>609</v>
      </c>
      <c r="C84" s="16" t="s">
        <v>634</v>
      </c>
      <c r="D84" s="17" t="s">
        <v>98</v>
      </c>
      <c r="E84" s="18" t="s">
        <v>97</v>
      </c>
      <c r="F84" s="18" t="s">
        <v>471</v>
      </c>
      <c r="G84" s="19" t="s">
        <v>472</v>
      </c>
      <c r="H84" s="20" t="s">
        <v>361</v>
      </c>
      <c r="I84" s="20" t="s">
        <v>423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75" customHeight="1" x14ac:dyDescent="0.2">
      <c r="A85" s="14">
        <v>84</v>
      </c>
      <c r="B85" s="15" t="s">
        <v>610</v>
      </c>
      <c r="C85" s="16" t="s">
        <v>632</v>
      </c>
      <c r="D85" s="17" t="s">
        <v>100</v>
      </c>
      <c r="E85" s="18" t="s">
        <v>99</v>
      </c>
      <c r="F85" s="18" t="s">
        <v>7</v>
      </c>
      <c r="G85" s="19" t="s">
        <v>473</v>
      </c>
      <c r="H85" s="20" t="s">
        <v>361</v>
      </c>
      <c r="I85" s="20" t="s">
        <v>361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75" customHeight="1" x14ac:dyDescent="0.2">
      <c r="A86" s="14">
        <v>85</v>
      </c>
      <c r="B86" s="15" t="s">
        <v>610</v>
      </c>
      <c r="C86" s="16" t="s">
        <v>632</v>
      </c>
      <c r="D86" s="17" t="s">
        <v>102</v>
      </c>
      <c r="E86" s="18" t="s">
        <v>101</v>
      </c>
      <c r="F86" s="18" t="s">
        <v>397</v>
      </c>
      <c r="G86" s="19" t="s">
        <v>474</v>
      </c>
      <c r="H86" s="20" t="s">
        <v>361</v>
      </c>
      <c r="I86" s="20" t="s">
        <v>361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2.75" customHeight="1" x14ac:dyDescent="0.2">
      <c r="A87" s="14">
        <v>86</v>
      </c>
      <c r="B87" s="15" t="s">
        <v>610</v>
      </c>
      <c r="C87" s="16" t="s">
        <v>632</v>
      </c>
      <c r="D87" s="17" t="s">
        <v>104</v>
      </c>
      <c r="E87" s="18" t="s">
        <v>103</v>
      </c>
      <c r="F87" s="18" t="s">
        <v>393</v>
      </c>
      <c r="G87" s="19" t="s">
        <v>475</v>
      </c>
      <c r="H87" s="20" t="s">
        <v>361</v>
      </c>
      <c r="I87" s="20" t="s">
        <v>361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2.75" customHeight="1" x14ac:dyDescent="0.2">
      <c r="A88" s="14">
        <v>87</v>
      </c>
      <c r="B88" s="15" t="s">
        <v>610</v>
      </c>
      <c r="C88" s="22" t="s">
        <v>632</v>
      </c>
      <c r="D88" s="17" t="s">
        <v>106</v>
      </c>
      <c r="E88" s="18" t="s">
        <v>105</v>
      </c>
      <c r="F88" s="18" t="s">
        <v>397</v>
      </c>
      <c r="G88" s="19" t="s">
        <v>476</v>
      </c>
      <c r="H88" s="19" t="s">
        <v>361</v>
      </c>
      <c r="I88" s="19" t="s">
        <v>361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2.75" customHeight="1" x14ac:dyDescent="0.2">
      <c r="A89" s="14">
        <v>88</v>
      </c>
      <c r="B89" s="15" t="s">
        <v>610</v>
      </c>
      <c r="C89" s="22" t="s">
        <v>632</v>
      </c>
      <c r="D89" s="17" t="s">
        <v>108</v>
      </c>
      <c r="E89" s="18" t="s">
        <v>107</v>
      </c>
      <c r="F89" s="18" t="s">
        <v>397</v>
      </c>
      <c r="G89" s="19" t="s">
        <v>477</v>
      </c>
      <c r="H89" s="19" t="s">
        <v>361</v>
      </c>
      <c r="I89" s="19" t="s">
        <v>361</v>
      </c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2.75" customHeight="1" x14ac:dyDescent="0.2">
      <c r="A90" s="14">
        <v>89</v>
      </c>
      <c r="B90" s="15" t="s">
        <v>610</v>
      </c>
      <c r="C90" s="16" t="s">
        <v>632</v>
      </c>
      <c r="D90" s="17" t="s">
        <v>110</v>
      </c>
      <c r="E90" s="18" t="s">
        <v>109</v>
      </c>
      <c r="F90" s="18" t="s">
        <v>393</v>
      </c>
      <c r="G90" s="19" t="s">
        <v>478</v>
      </c>
      <c r="H90" s="20" t="s">
        <v>479</v>
      </c>
      <c r="I90" s="20" t="s">
        <v>423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2.75" customHeight="1" x14ac:dyDescent="0.2">
      <c r="A91" s="14">
        <v>90</v>
      </c>
      <c r="B91" s="15" t="s">
        <v>610</v>
      </c>
      <c r="C91" s="16" t="s">
        <v>632</v>
      </c>
      <c r="D91" s="17" t="s">
        <v>112</v>
      </c>
      <c r="E91" s="18" t="s">
        <v>111</v>
      </c>
      <c r="F91" s="18" t="s">
        <v>7</v>
      </c>
      <c r="G91" s="19" t="s">
        <v>480</v>
      </c>
      <c r="H91" s="20" t="s">
        <v>481</v>
      </c>
      <c r="I91" s="20" t="s">
        <v>423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2.75" customHeight="1" x14ac:dyDescent="0.2">
      <c r="A92" s="14">
        <v>91</v>
      </c>
      <c r="B92" s="15" t="s">
        <v>610</v>
      </c>
      <c r="C92" s="16" t="s">
        <v>632</v>
      </c>
      <c r="D92" s="17" t="s">
        <v>114</v>
      </c>
      <c r="E92" s="18" t="s">
        <v>113</v>
      </c>
      <c r="F92" s="18" t="s">
        <v>7</v>
      </c>
      <c r="G92" s="19" t="s">
        <v>483</v>
      </c>
      <c r="H92" s="20" t="s">
        <v>361</v>
      </c>
      <c r="I92" s="20" t="s">
        <v>361</v>
      </c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2.75" customHeight="1" x14ac:dyDescent="0.2">
      <c r="A93" s="14">
        <v>92</v>
      </c>
      <c r="B93" s="15" t="s">
        <v>610</v>
      </c>
      <c r="C93" s="16" t="s">
        <v>632</v>
      </c>
      <c r="D93" s="17" t="s">
        <v>116</v>
      </c>
      <c r="E93" s="18" t="s">
        <v>115</v>
      </c>
      <c r="F93" s="18" t="s">
        <v>372</v>
      </c>
      <c r="G93" s="19" t="s">
        <v>484</v>
      </c>
      <c r="H93" s="20" t="s">
        <v>485</v>
      </c>
      <c r="I93" s="20" t="s">
        <v>423</v>
      </c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2.75" customHeight="1" x14ac:dyDescent="0.2">
      <c r="A94" s="14">
        <v>93</v>
      </c>
      <c r="B94" s="15" t="s">
        <v>610</v>
      </c>
      <c r="C94" s="16" t="s">
        <v>632</v>
      </c>
      <c r="D94" s="17" t="s">
        <v>120</v>
      </c>
      <c r="E94" s="18" t="s">
        <v>119</v>
      </c>
      <c r="F94" s="18" t="s">
        <v>372</v>
      </c>
      <c r="G94" s="19" t="s">
        <v>486</v>
      </c>
      <c r="H94" s="20" t="s">
        <v>361</v>
      </c>
      <c r="I94" s="20" t="s">
        <v>361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2.75" customHeight="1" x14ac:dyDescent="0.2">
      <c r="A95" s="14">
        <v>94</v>
      </c>
      <c r="B95" s="15" t="s">
        <v>610</v>
      </c>
      <c r="C95" s="16" t="s">
        <v>632</v>
      </c>
      <c r="D95" s="17" t="s">
        <v>122</v>
      </c>
      <c r="E95" s="18" t="s">
        <v>121</v>
      </c>
      <c r="F95" s="18" t="s">
        <v>7</v>
      </c>
      <c r="G95" s="19" t="s">
        <v>487</v>
      </c>
      <c r="H95" s="20" t="s">
        <v>361</v>
      </c>
      <c r="I95" s="20" t="s">
        <v>361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customHeight="1" x14ac:dyDescent="0.2">
      <c r="A96" s="14">
        <v>95</v>
      </c>
      <c r="B96" s="15" t="s">
        <v>610</v>
      </c>
      <c r="C96" s="16" t="s">
        <v>632</v>
      </c>
      <c r="D96" s="17" t="s">
        <v>118</v>
      </c>
      <c r="E96" s="18" t="s">
        <v>117</v>
      </c>
      <c r="F96" s="18" t="s">
        <v>7</v>
      </c>
      <c r="G96" s="19" t="s">
        <v>488</v>
      </c>
      <c r="H96" s="20" t="s">
        <v>489</v>
      </c>
      <c r="I96" s="20" t="s">
        <v>361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customHeight="1" x14ac:dyDescent="0.2">
      <c r="A97" s="14">
        <v>96</v>
      </c>
      <c r="B97" s="15" t="s">
        <v>610</v>
      </c>
      <c r="C97" s="16" t="s">
        <v>632</v>
      </c>
      <c r="D97" s="17" t="s">
        <v>347</v>
      </c>
      <c r="E97" s="18" t="s">
        <v>123</v>
      </c>
      <c r="F97" s="18" t="s">
        <v>7</v>
      </c>
      <c r="G97" s="19" t="s">
        <v>490</v>
      </c>
      <c r="H97" s="20" t="s">
        <v>361</v>
      </c>
      <c r="I97" s="20" t="s">
        <v>361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75" customHeight="1" x14ac:dyDescent="0.2">
      <c r="A98" s="14">
        <v>97</v>
      </c>
      <c r="B98" s="15" t="s">
        <v>610</v>
      </c>
      <c r="C98" s="16" t="s">
        <v>632</v>
      </c>
      <c r="D98" s="17" t="s">
        <v>189</v>
      </c>
      <c r="E98" s="18" t="s">
        <v>188</v>
      </c>
      <c r="F98" s="18" t="s">
        <v>372</v>
      </c>
      <c r="G98" s="19" t="s">
        <v>491</v>
      </c>
      <c r="H98" s="20" t="s">
        <v>361</v>
      </c>
      <c r="I98" s="20" t="s">
        <v>361</v>
      </c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2.75" customHeight="1" x14ac:dyDescent="0.2">
      <c r="A99" s="14">
        <v>98</v>
      </c>
      <c r="B99" s="15" t="s">
        <v>610</v>
      </c>
      <c r="C99" s="16" t="s">
        <v>632</v>
      </c>
      <c r="D99" s="17" t="s">
        <v>125</v>
      </c>
      <c r="E99" s="18" t="s">
        <v>223</v>
      </c>
      <c r="F99" s="18" t="s">
        <v>7</v>
      </c>
      <c r="G99" s="19" t="s">
        <v>492</v>
      </c>
      <c r="H99" s="20" t="s">
        <v>361</v>
      </c>
      <c r="I99" s="20" t="s">
        <v>361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2.75" customHeight="1" x14ac:dyDescent="0.2">
      <c r="A100" s="14">
        <v>99</v>
      </c>
      <c r="B100" s="15" t="s">
        <v>610</v>
      </c>
      <c r="C100" s="16" t="s">
        <v>632</v>
      </c>
      <c r="D100" s="17" t="s">
        <v>241</v>
      </c>
      <c r="E100" s="18" t="s">
        <v>240</v>
      </c>
      <c r="F100" s="18" t="s">
        <v>7</v>
      </c>
      <c r="G100" s="19" t="s">
        <v>493</v>
      </c>
      <c r="H100" s="20" t="s">
        <v>361</v>
      </c>
      <c r="I100" s="20" t="s">
        <v>361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2.75" customHeight="1" x14ac:dyDescent="0.2">
      <c r="A101" s="14">
        <v>100</v>
      </c>
      <c r="B101" s="15" t="s">
        <v>610</v>
      </c>
      <c r="C101" s="16" t="s">
        <v>632</v>
      </c>
      <c r="D101" s="17" t="s">
        <v>243</v>
      </c>
      <c r="E101" s="18" t="s">
        <v>242</v>
      </c>
      <c r="F101" s="18" t="s">
        <v>372</v>
      </c>
      <c r="G101" s="19" t="s">
        <v>494</v>
      </c>
      <c r="H101" s="20" t="s">
        <v>361</v>
      </c>
      <c r="I101" s="20" t="s">
        <v>361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customHeight="1" x14ac:dyDescent="0.2">
      <c r="A102" s="14">
        <v>101</v>
      </c>
      <c r="B102" s="15" t="s">
        <v>610</v>
      </c>
      <c r="C102" s="16" t="s">
        <v>632</v>
      </c>
      <c r="D102" s="17" t="s">
        <v>40</v>
      </c>
      <c r="E102" s="18" t="s">
        <v>278</v>
      </c>
      <c r="F102" s="18" t="s">
        <v>7</v>
      </c>
      <c r="G102" s="19" t="s">
        <v>495</v>
      </c>
      <c r="H102" s="20" t="s">
        <v>361</v>
      </c>
      <c r="I102" s="20" t="s">
        <v>361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75" customHeight="1" x14ac:dyDescent="0.2">
      <c r="A103" s="14">
        <v>102</v>
      </c>
      <c r="B103" s="15" t="s">
        <v>610</v>
      </c>
      <c r="C103" s="16" t="s">
        <v>632</v>
      </c>
      <c r="D103" s="17" t="s">
        <v>496</v>
      </c>
      <c r="E103" s="18" t="s">
        <v>279</v>
      </c>
      <c r="F103" s="18" t="s">
        <v>7</v>
      </c>
      <c r="G103" s="19" t="s">
        <v>497</v>
      </c>
      <c r="H103" s="20" t="s">
        <v>361</v>
      </c>
      <c r="I103" s="20" t="s">
        <v>361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customHeight="1" x14ac:dyDescent="0.2">
      <c r="A104" s="14">
        <v>103</v>
      </c>
      <c r="B104" s="15" t="s">
        <v>610</v>
      </c>
      <c r="C104" s="16" t="s">
        <v>632</v>
      </c>
      <c r="D104" s="17" t="s">
        <v>283</v>
      </c>
      <c r="E104" s="18" t="s">
        <v>282</v>
      </c>
      <c r="F104" s="18" t="s">
        <v>372</v>
      </c>
      <c r="G104" s="19" t="s">
        <v>498</v>
      </c>
      <c r="H104" s="20" t="s">
        <v>499</v>
      </c>
      <c r="I104" s="20" t="s">
        <v>361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.75" customHeight="1" x14ac:dyDescent="0.2">
      <c r="A105" s="14">
        <v>104</v>
      </c>
      <c r="B105" s="15" t="s">
        <v>610</v>
      </c>
      <c r="C105" s="16" t="s">
        <v>632</v>
      </c>
      <c r="D105" s="17" t="s">
        <v>52</v>
      </c>
      <c r="E105" s="18" t="s">
        <v>286</v>
      </c>
      <c r="F105" s="18" t="s">
        <v>7</v>
      </c>
      <c r="G105" s="19" t="s">
        <v>500</v>
      </c>
      <c r="H105" s="20" t="s">
        <v>361</v>
      </c>
      <c r="I105" s="20" t="s">
        <v>361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2.75" customHeight="1" x14ac:dyDescent="0.2">
      <c r="A106" s="14">
        <v>105</v>
      </c>
      <c r="B106" s="15" t="s">
        <v>610</v>
      </c>
      <c r="C106" s="16" t="s">
        <v>632</v>
      </c>
      <c r="D106" s="17" t="s">
        <v>296</v>
      </c>
      <c r="E106" s="18" t="s">
        <v>295</v>
      </c>
      <c r="F106" s="18" t="s">
        <v>501</v>
      </c>
      <c r="G106" s="19" t="s">
        <v>502</v>
      </c>
      <c r="H106" s="20" t="s">
        <v>361</v>
      </c>
      <c r="I106" s="20" t="s">
        <v>361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2.75" customHeight="1" x14ac:dyDescent="0.2">
      <c r="A107" s="14">
        <v>106</v>
      </c>
      <c r="B107" s="15" t="s">
        <v>610</v>
      </c>
      <c r="C107" s="16" t="s">
        <v>632</v>
      </c>
      <c r="D107" s="17" t="s">
        <v>302</v>
      </c>
      <c r="E107" s="18" t="s">
        <v>301</v>
      </c>
      <c r="F107" s="18" t="s">
        <v>380</v>
      </c>
      <c r="G107" s="19" t="s">
        <v>503</v>
      </c>
      <c r="H107" s="20" t="s">
        <v>361</v>
      </c>
      <c r="I107" s="20" t="s">
        <v>361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customHeight="1" x14ac:dyDescent="0.2">
      <c r="A108" s="14">
        <v>107</v>
      </c>
      <c r="B108" s="15" t="s">
        <v>610</v>
      </c>
      <c r="C108" s="16" t="s">
        <v>632</v>
      </c>
      <c r="D108" s="17" t="s">
        <v>306</v>
      </c>
      <c r="E108" s="18" t="s">
        <v>305</v>
      </c>
      <c r="F108" s="18" t="s">
        <v>7</v>
      </c>
      <c r="G108" s="19" t="s">
        <v>504</v>
      </c>
      <c r="H108" s="20" t="s">
        <v>505</v>
      </c>
      <c r="I108" s="20" t="s">
        <v>361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customHeight="1" x14ac:dyDescent="0.2">
      <c r="A109" s="14">
        <v>108</v>
      </c>
      <c r="B109" s="15" t="s">
        <v>610</v>
      </c>
      <c r="C109" s="16" t="s">
        <v>632</v>
      </c>
      <c r="D109" s="17" t="s">
        <v>318</v>
      </c>
      <c r="E109" s="18" t="s">
        <v>317</v>
      </c>
      <c r="F109" s="18" t="s">
        <v>7</v>
      </c>
      <c r="G109" s="19" t="s">
        <v>506</v>
      </c>
      <c r="H109" s="20" t="s">
        <v>361</v>
      </c>
      <c r="I109" s="20" t="s">
        <v>361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customHeight="1" x14ac:dyDescent="0.2">
      <c r="A110" s="14">
        <v>109</v>
      </c>
      <c r="B110" s="15" t="s">
        <v>610</v>
      </c>
      <c r="C110" s="16" t="s">
        <v>632</v>
      </c>
      <c r="D110" s="17" t="s">
        <v>320</v>
      </c>
      <c r="E110" s="18" t="s">
        <v>319</v>
      </c>
      <c r="F110" s="18" t="s">
        <v>7</v>
      </c>
      <c r="G110" s="19" t="s">
        <v>507</v>
      </c>
      <c r="H110" s="20" t="s">
        <v>361</v>
      </c>
      <c r="I110" s="20" t="s">
        <v>361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2.75" customHeight="1" x14ac:dyDescent="0.2">
      <c r="A111" s="14">
        <v>110</v>
      </c>
      <c r="B111" s="15" t="s">
        <v>610</v>
      </c>
      <c r="C111" s="16" t="s">
        <v>632</v>
      </c>
      <c r="D111" s="17" t="s">
        <v>324</v>
      </c>
      <c r="E111" s="18" t="s">
        <v>323</v>
      </c>
      <c r="F111" s="18" t="s">
        <v>7</v>
      </c>
      <c r="G111" s="19" t="s">
        <v>508</v>
      </c>
      <c r="H111" s="20" t="s">
        <v>361</v>
      </c>
      <c r="I111" s="20" t="s">
        <v>361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2.75" customHeight="1" x14ac:dyDescent="0.2">
      <c r="A112" s="14">
        <v>111</v>
      </c>
      <c r="B112" s="15" t="s">
        <v>610</v>
      </c>
      <c r="C112" s="16" t="s">
        <v>632</v>
      </c>
      <c r="D112" s="17" t="s">
        <v>336</v>
      </c>
      <c r="E112" s="18" t="s">
        <v>335</v>
      </c>
      <c r="F112" s="18" t="s">
        <v>7</v>
      </c>
      <c r="G112" s="19" t="s">
        <v>509</v>
      </c>
      <c r="H112" s="20" t="s">
        <v>361</v>
      </c>
      <c r="I112" s="20" t="s">
        <v>361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2.75" customHeight="1" x14ac:dyDescent="0.2">
      <c r="A113" s="14">
        <v>112</v>
      </c>
      <c r="B113" s="15" t="s">
        <v>610</v>
      </c>
      <c r="C113" s="16" t="s">
        <v>632</v>
      </c>
      <c r="D113" s="17" t="s">
        <v>350</v>
      </c>
      <c r="E113" s="18" t="s">
        <v>354</v>
      </c>
      <c r="F113" s="18" t="s">
        <v>7</v>
      </c>
      <c r="G113" s="19" t="s">
        <v>510</v>
      </c>
      <c r="H113" s="20" t="s">
        <v>361</v>
      </c>
      <c r="I113" s="20" t="s">
        <v>361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customHeight="1" x14ac:dyDescent="0.2">
      <c r="A114" s="14">
        <v>113</v>
      </c>
      <c r="B114" s="15" t="s">
        <v>610</v>
      </c>
      <c r="C114" s="16" t="s">
        <v>632</v>
      </c>
      <c r="D114" s="17" t="s">
        <v>511</v>
      </c>
      <c r="E114" s="18" t="s">
        <v>355</v>
      </c>
      <c r="F114" s="18" t="s">
        <v>0</v>
      </c>
      <c r="G114" s="19" t="s">
        <v>512</v>
      </c>
      <c r="H114" s="20" t="s">
        <v>361</v>
      </c>
      <c r="I114" s="20" t="s">
        <v>361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customHeight="1" x14ac:dyDescent="0.2">
      <c r="A115" s="14">
        <v>114</v>
      </c>
      <c r="B115" s="15" t="s">
        <v>610</v>
      </c>
      <c r="C115" s="16" t="s">
        <v>632</v>
      </c>
      <c r="D115" s="17" t="s">
        <v>482</v>
      </c>
      <c r="E115" s="18" t="s">
        <v>513</v>
      </c>
      <c r="F115" s="18" t="s">
        <v>7</v>
      </c>
      <c r="G115" s="19" t="s">
        <v>514</v>
      </c>
      <c r="H115" s="20" t="s">
        <v>361</v>
      </c>
      <c r="I115" s="20" t="s">
        <v>361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customHeight="1" x14ac:dyDescent="0.2">
      <c r="A116" s="14">
        <v>115</v>
      </c>
      <c r="B116" s="15" t="s">
        <v>610</v>
      </c>
      <c r="C116" s="16" t="s">
        <v>632</v>
      </c>
      <c r="D116" s="17" t="s">
        <v>516</v>
      </c>
      <c r="E116" s="18" t="s">
        <v>515</v>
      </c>
      <c r="F116" s="18" t="s">
        <v>7</v>
      </c>
      <c r="G116" s="19" t="s">
        <v>517</v>
      </c>
      <c r="H116" s="20" t="s">
        <v>518</v>
      </c>
      <c r="I116" s="20" t="s">
        <v>361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2.75" customHeight="1" x14ac:dyDescent="0.2">
      <c r="A117" s="14">
        <v>116</v>
      </c>
      <c r="B117" s="15" t="s">
        <v>610</v>
      </c>
      <c r="C117" s="16" t="s">
        <v>632</v>
      </c>
      <c r="D117" s="17" t="s">
        <v>520</v>
      </c>
      <c r="E117" s="18" t="s">
        <v>519</v>
      </c>
      <c r="F117" s="18" t="s">
        <v>372</v>
      </c>
      <c r="G117" s="19" t="s">
        <v>521</v>
      </c>
      <c r="H117" s="20" t="s">
        <v>361</v>
      </c>
      <c r="I117" s="20" t="s">
        <v>361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75" customHeight="1" x14ac:dyDescent="0.2">
      <c r="A118" s="14">
        <v>117</v>
      </c>
      <c r="B118" s="15" t="s">
        <v>610</v>
      </c>
      <c r="C118" s="16" t="s">
        <v>632</v>
      </c>
      <c r="D118" s="17" t="s">
        <v>523</v>
      </c>
      <c r="E118" s="18" t="s">
        <v>522</v>
      </c>
      <c r="F118" s="18" t="s">
        <v>372</v>
      </c>
      <c r="G118" s="19" t="s">
        <v>524</v>
      </c>
      <c r="H118" s="20" t="s">
        <v>361</v>
      </c>
      <c r="I118" s="20" t="s">
        <v>361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2.75" customHeight="1" x14ac:dyDescent="0.2">
      <c r="A119" s="14">
        <v>118</v>
      </c>
      <c r="B119" s="15" t="s">
        <v>611</v>
      </c>
      <c r="C119" s="16" t="s">
        <v>630</v>
      </c>
      <c r="D119" s="17" t="s">
        <v>125</v>
      </c>
      <c r="E119" s="18" t="s">
        <v>124</v>
      </c>
      <c r="F119" s="18" t="s">
        <v>397</v>
      </c>
      <c r="G119" s="19" t="s">
        <v>525</v>
      </c>
      <c r="H119" s="20" t="s">
        <v>361</v>
      </c>
      <c r="I119" s="20" t="s">
        <v>526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customHeight="1" x14ac:dyDescent="0.2">
      <c r="A120" s="14">
        <v>119</v>
      </c>
      <c r="B120" s="15" t="s">
        <v>611</v>
      </c>
      <c r="C120" s="16" t="s">
        <v>630</v>
      </c>
      <c r="D120" s="17" t="s">
        <v>127</v>
      </c>
      <c r="E120" s="18" t="s">
        <v>126</v>
      </c>
      <c r="F120" s="18" t="s">
        <v>380</v>
      </c>
      <c r="G120" s="19" t="s">
        <v>525</v>
      </c>
      <c r="H120" s="20" t="s">
        <v>527</v>
      </c>
      <c r="I120" s="20" t="s">
        <v>423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2.75" customHeight="1" x14ac:dyDescent="0.2">
      <c r="A121" s="14">
        <v>120</v>
      </c>
      <c r="B121" s="15" t="s">
        <v>611</v>
      </c>
      <c r="C121" s="16" t="s">
        <v>630</v>
      </c>
      <c r="D121" s="17" t="s">
        <v>129</v>
      </c>
      <c r="E121" s="18" t="s">
        <v>128</v>
      </c>
      <c r="F121" s="18" t="s">
        <v>7</v>
      </c>
      <c r="G121" s="19" t="s">
        <v>528</v>
      </c>
      <c r="H121" s="20" t="s">
        <v>361</v>
      </c>
      <c r="I121" s="20" t="s">
        <v>361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customHeight="1" x14ac:dyDescent="0.2">
      <c r="A122" s="14">
        <v>121</v>
      </c>
      <c r="B122" s="15" t="s">
        <v>611</v>
      </c>
      <c r="C122" s="22" t="s">
        <v>630</v>
      </c>
      <c r="D122" s="17" t="s">
        <v>131</v>
      </c>
      <c r="E122" s="18" t="s">
        <v>130</v>
      </c>
      <c r="F122" s="18" t="s">
        <v>397</v>
      </c>
      <c r="G122" s="19" t="s">
        <v>529</v>
      </c>
      <c r="H122" s="19" t="s">
        <v>361</v>
      </c>
      <c r="I122" s="19" t="s">
        <v>423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2.75" customHeight="1" x14ac:dyDescent="0.2">
      <c r="A123" s="14">
        <v>122</v>
      </c>
      <c r="B123" s="15" t="s">
        <v>611</v>
      </c>
      <c r="C123" s="22" t="s">
        <v>630</v>
      </c>
      <c r="D123" s="17" t="s">
        <v>133</v>
      </c>
      <c r="E123" s="18" t="s">
        <v>132</v>
      </c>
      <c r="F123" s="18" t="s">
        <v>7</v>
      </c>
      <c r="G123" s="19" t="s">
        <v>530</v>
      </c>
      <c r="H123" s="19" t="s">
        <v>361</v>
      </c>
      <c r="I123" s="19" t="s">
        <v>361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2.75" customHeight="1" x14ac:dyDescent="0.2">
      <c r="A124" s="14">
        <v>123</v>
      </c>
      <c r="B124" s="15" t="s">
        <v>611</v>
      </c>
      <c r="C124" s="16" t="s">
        <v>630</v>
      </c>
      <c r="D124" s="17" t="s">
        <v>191</v>
      </c>
      <c r="E124" s="18" t="s">
        <v>190</v>
      </c>
      <c r="F124" s="18" t="s">
        <v>7</v>
      </c>
      <c r="G124" s="19" t="s">
        <v>531</v>
      </c>
      <c r="H124" s="20" t="s">
        <v>361</v>
      </c>
      <c r="I124" s="20" t="s">
        <v>361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2.75" customHeight="1" x14ac:dyDescent="0.2">
      <c r="A125" s="14">
        <v>124</v>
      </c>
      <c r="B125" s="15" t="s">
        <v>611</v>
      </c>
      <c r="C125" s="16" t="s">
        <v>630</v>
      </c>
      <c r="D125" s="17" t="s">
        <v>208</v>
      </c>
      <c r="E125" s="18" t="s">
        <v>207</v>
      </c>
      <c r="F125" s="18" t="s">
        <v>7</v>
      </c>
      <c r="G125" s="19" t="s">
        <v>532</v>
      </c>
      <c r="H125" s="21" t="s">
        <v>361</v>
      </c>
      <c r="I125" s="20" t="s">
        <v>361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customHeight="1" x14ac:dyDescent="0.2">
      <c r="A126" s="14">
        <v>125</v>
      </c>
      <c r="B126" s="15" t="s">
        <v>611</v>
      </c>
      <c r="C126" s="22" t="s">
        <v>630</v>
      </c>
      <c r="D126" s="17" t="s">
        <v>271</v>
      </c>
      <c r="E126" s="18" t="s">
        <v>270</v>
      </c>
      <c r="F126" s="18" t="s">
        <v>7</v>
      </c>
      <c r="G126" s="19" t="s">
        <v>533</v>
      </c>
      <c r="H126" s="19" t="s">
        <v>361</v>
      </c>
      <c r="I126" s="19" t="s">
        <v>361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customHeight="1" x14ac:dyDescent="0.2">
      <c r="A127" s="14">
        <v>126</v>
      </c>
      <c r="B127" s="15" t="s">
        <v>611</v>
      </c>
      <c r="C127" s="16" t="s">
        <v>630</v>
      </c>
      <c r="D127" s="17" t="s">
        <v>349</v>
      </c>
      <c r="E127" s="18" t="s">
        <v>352</v>
      </c>
      <c r="F127" s="18" t="s">
        <v>7</v>
      </c>
      <c r="G127" s="19" t="s">
        <v>534</v>
      </c>
      <c r="H127" s="20" t="s">
        <v>361</v>
      </c>
      <c r="I127" s="20" t="s">
        <v>361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customHeight="1" x14ac:dyDescent="0.2">
      <c r="A128" s="14">
        <v>127</v>
      </c>
      <c r="B128" s="15" t="s">
        <v>612</v>
      </c>
      <c r="C128" s="22" t="s">
        <v>635</v>
      </c>
      <c r="D128" s="17" t="s">
        <v>135</v>
      </c>
      <c r="E128" s="18" t="s">
        <v>134</v>
      </c>
      <c r="F128" s="18" t="s">
        <v>7</v>
      </c>
      <c r="G128" s="19" t="s">
        <v>535</v>
      </c>
      <c r="H128" s="19" t="s">
        <v>361</v>
      </c>
      <c r="I128" s="19" t="s">
        <v>361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 customHeight="1" x14ac:dyDescent="0.2">
      <c r="A129" s="14">
        <v>128</v>
      </c>
      <c r="B129" s="15" t="s">
        <v>612</v>
      </c>
      <c r="C129" s="16" t="s">
        <v>635</v>
      </c>
      <c r="D129" s="17" t="s">
        <v>137</v>
      </c>
      <c r="E129" s="18" t="s">
        <v>136</v>
      </c>
      <c r="F129" s="18" t="s">
        <v>7</v>
      </c>
      <c r="G129" s="19" t="s">
        <v>536</v>
      </c>
      <c r="H129" s="20" t="s">
        <v>361</v>
      </c>
      <c r="I129" s="20" t="s">
        <v>361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2.75" customHeight="1" x14ac:dyDescent="0.2">
      <c r="A130" s="14">
        <v>129</v>
      </c>
      <c r="B130" s="15" t="s">
        <v>613</v>
      </c>
      <c r="C130" s="16" t="s">
        <v>628</v>
      </c>
      <c r="D130" s="17" t="s">
        <v>8</v>
      </c>
      <c r="E130" s="18" t="s">
        <v>4</v>
      </c>
      <c r="F130" s="18" t="s">
        <v>7</v>
      </c>
      <c r="G130" s="19" t="s">
        <v>537</v>
      </c>
      <c r="H130" s="20" t="s">
        <v>538</v>
      </c>
      <c r="I130" s="20" t="s">
        <v>361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2.75" customHeight="1" x14ac:dyDescent="0.2">
      <c r="A131" s="14">
        <v>130</v>
      </c>
      <c r="B131" s="15" t="s">
        <v>613</v>
      </c>
      <c r="C131" s="22" t="s">
        <v>628</v>
      </c>
      <c r="D131" s="17" t="s">
        <v>20</v>
      </c>
      <c r="E131" s="18" t="s">
        <v>19</v>
      </c>
      <c r="F131" s="18" t="s">
        <v>7</v>
      </c>
      <c r="G131" s="19" t="s">
        <v>539</v>
      </c>
      <c r="H131" s="19" t="s">
        <v>540</v>
      </c>
      <c r="I131" s="19" t="s">
        <v>361</v>
      </c>
      <c r="J131" s="3"/>
      <c r="K131" s="3"/>
      <c r="L131" s="3"/>
      <c r="M131" s="3"/>
      <c r="N131" s="3"/>
      <c r="O131" s="3"/>
      <c r="P131" s="5"/>
      <c r="Q131" s="5"/>
      <c r="R131" s="5"/>
      <c r="S131" s="5"/>
    </row>
    <row r="132" spans="1:19" ht="12.75" customHeight="1" x14ac:dyDescent="0.2">
      <c r="A132" s="14">
        <v>131</v>
      </c>
      <c r="B132" s="15" t="s">
        <v>613</v>
      </c>
      <c r="C132" s="22" t="s">
        <v>628</v>
      </c>
      <c r="D132" s="17" t="s">
        <v>28</v>
      </c>
      <c r="E132" s="18" t="s">
        <v>27</v>
      </c>
      <c r="F132" s="18" t="s">
        <v>7</v>
      </c>
      <c r="G132" s="19" t="s">
        <v>440</v>
      </c>
      <c r="H132" s="19" t="s">
        <v>541</v>
      </c>
      <c r="I132" s="19" t="s">
        <v>361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2.75" customHeight="1" x14ac:dyDescent="0.2">
      <c r="A133" s="14">
        <v>132</v>
      </c>
      <c r="B133" s="15" t="s">
        <v>613</v>
      </c>
      <c r="C133" s="16" t="s">
        <v>628</v>
      </c>
      <c r="D133" s="17" t="s">
        <v>30</v>
      </c>
      <c r="E133" s="18" t="s">
        <v>29</v>
      </c>
      <c r="F133" s="18" t="s">
        <v>7</v>
      </c>
      <c r="G133" s="19" t="s">
        <v>542</v>
      </c>
      <c r="H133" s="20" t="s">
        <v>361</v>
      </c>
      <c r="I133" s="20" t="s">
        <v>361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2.75" customHeight="1" x14ac:dyDescent="0.2">
      <c r="A134" s="14">
        <v>133</v>
      </c>
      <c r="B134" s="15" t="s">
        <v>613</v>
      </c>
      <c r="C134" s="16" t="s">
        <v>628</v>
      </c>
      <c r="D134" s="17" t="s">
        <v>32</v>
      </c>
      <c r="E134" s="18" t="s">
        <v>31</v>
      </c>
      <c r="F134" s="18" t="s">
        <v>7</v>
      </c>
      <c r="G134" s="19" t="s">
        <v>543</v>
      </c>
      <c r="H134" s="20" t="s">
        <v>361</v>
      </c>
      <c r="I134" s="20" t="s">
        <v>361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 customHeight="1" x14ac:dyDescent="0.2">
      <c r="A135" s="14">
        <v>134</v>
      </c>
      <c r="B135" s="15" t="s">
        <v>613</v>
      </c>
      <c r="C135" s="16" t="s">
        <v>628</v>
      </c>
      <c r="D135" s="17" t="s">
        <v>181</v>
      </c>
      <c r="E135" s="18" t="s">
        <v>180</v>
      </c>
      <c r="F135" s="18" t="s">
        <v>7</v>
      </c>
      <c r="G135" s="19" t="s">
        <v>544</v>
      </c>
      <c r="H135" s="20" t="s">
        <v>361</v>
      </c>
      <c r="I135" s="20" t="s">
        <v>361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2.75" customHeight="1" x14ac:dyDescent="0.2">
      <c r="A136" s="14">
        <v>135</v>
      </c>
      <c r="B136" s="15" t="s">
        <v>613</v>
      </c>
      <c r="C136" s="16" t="s">
        <v>628</v>
      </c>
      <c r="D136" s="17" t="s">
        <v>183</v>
      </c>
      <c r="E136" s="18" t="s">
        <v>182</v>
      </c>
      <c r="F136" s="18" t="s">
        <v>7</v>
      </c>
      <c r="G136" s="19" t="s">
        <v>545</v>
      </c>
      <c r="H136" s="20" t="s">
        <v>361</v>
      </c>
      <c r="I136" s="20" t="s">
        <v>361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2.75" customHeight="1" x14ac:dyDescent="0.2">
      <c r="A137" s="14">
        <v>136</v>
      </c>
      <c r="B137" s="15" t="s">
        <v>613</v>
      </c>
      <c r="C137" s="16" t="s">
        <v>628</v>
      </c>
      <c r="D137" s="17" t="s">
        <v>229</v>
      </c>
      <c r="E137" s="18" t="s">
        <v>228</v>
      </c>
      <c r="F137" s="18" t="s">
        <v>7</v>
      </c>
      <c r="G137" s="19" t="s">
        <v>546</v>
      </c>
      <c r="H137" s="20" t="s">
        <v>361</v>
      </c>
      <c r="I137" s="20" t="s">
        <v>361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2.75" customHeight="1" x14ac:dyDescent="0.2">
      <c r="A138" s="14">
        <v>137</v>
      </c>
      <c r="B138" s="15" t="s">
        <v>613</v>
      </c>
      <c r="C138" s="16" t="s">
        <v>628</v>
      </c>
      <c r="D138" s="17" t="s">
        <v>265</v>
      </c>
      <c r="E138" s="18" t="s">
        <v>264</v>
      </c>
      <c r="F138" s="18" t="s">
        <v>7</v>
      </c>
      <c r="G138" s="19" t="s">
        <v>547</v>
      </c>
      <c r="H138" s="20" t="s">
        <v>361</v>
      </c>
      <c r="I138" s="20" t="s">
        <v>361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2.75" customHeight="1" x14ac:dyDescent="0.2">
      <c r="A139" s="14">
        <v>138</v>
      </c>
      <c r="B139" s="15" t="s">
        <v>613</v>
      </c>
      <c r="C139" s="16" t="s">
        <v>628</v>
      </c>
      <c r="D139" s="17" t="s">
        <v>267</v>
      </c>
      <c r="E139" s="18" t="s">
        <v>266</v>
      </c>
      <c r="F139" s="18" t="s">
        <v>7</v>
      </c>
      <c r="G139" s="19" t="s">
        <v>548</v>
      </c>
      <c r="H139" s="20" t="s">
        <v>361</v>
      </c>
      <c r="I139" s="20" t="s">
        <v>361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2.75" customHeight="1" x14ac:dyDescent="0.2">
      <c r="A140" s="14">
        <v>139</v>
      </c>
      <c r="B140" s="15" t="s">
        <v>613</v>
      </c>
      <c r="C140" s="16" t="s">
        <v>628</v>
      </c>
      <c r="D140" s="17" t="s">
        <v>269</v>
      </c>
      <c r="E140" s="18" t="s">
        <v>268</v>
      </c>
      <c r="F140" s="18" t="s">
        <v>7</v>
      </c>
      <c r="G140" s="19" t="s">
        <v>549</v>
      </c>
      <c r="H140" s="20" t="s">
        <v>361</v>
      </c>
      <c r="I140" s="20" t="s">
        <v>361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2.75" customHeight="1" x14ac:dyDescent="0.2">
      <c r="A141" s="14">
        <v>140</v>
      </c>
      <c r="B141" s="15" t="s">
        <v>613</v>
      </c>
      <c r="C141" s="16" t="s">
        <v>628</v>
      </c>
      <c r="D141" s="17" t="s">
        <v>277</v>
      </c>
      <c r="E141" s="18" t="s">
        <v>276</v>
      </c>
      <c r="F141" s="18" t="s">
        <v>7</v>
      </c>
      <c r="G141" s="19" t="s">
        <v>550</v>
      </c>
      <c r="H141" s="20" t="s">
        <v>361</v>
      </c>
      <c r="I141" s="20" t="s">
        <v>361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 customHeight="1" x14ac:dyDescent="0.2">
      <c r="A142" s="14">
        <v>141</v>
      </c>
      <c r="B142" s="15" t="s">
        <v>613</v>
      </c>
      <c r="C142" s="16" t="s">
        <v>628</v>
      </c>
      <c r="D142" s="17" t="s">
        <v>288</v>
      </c>
      <c r="E142" s="18" t="s">
        <v>287</v>
      </c>
      <c r="F142" s="18" t="s">
        <v>7</v>
      </c>
      <c r="G142" s="19" t="s">
        <v>551</v>
      </c>
      <c r="H142" s="20" t="s">
        <v>361</v>
      </c>
      <c r="I142" s="20" t="s">
        <v>361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 customHeight="1" x14ac:dyDescent="0.2">
      <c r="A143" s="14">
        <v>142</v>
      </c>
      <c r="B143" s="15" t="s">
        <v>613</v>
      </c>
      <c r="C143" s="16" t="s">
        <v>628</v>
      </c>
      <c r="D143" s="17" t="s">
        <v>330</v>
      </c>
      <c r="E143" s="18" t="s">
        <v>329</v>
      </c>
      <c r="F143" s="18" t="s">
        <v>7</v>
      </c>
      <c r="G143" s="19" t="s">
        <v>552</v>
      </c>
      <c r="H143" s="20" t="s">
        <v>361</v>
      </c>
      <c r="I143" s="20" t="s">
        <v>361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 customHeight="1" x14ac:dyDescent="0.2">
      <c r="A144" s="14">
        <v>143</v>
      </c>
      <c r="B144" s="15" t="s">
        <v>613</v>
      </c>
      <c r="C144" s="16" t="s">
        <v>628</v>
      </c>
      <c r="D144" s="17" t="s">
        <v>334</v>
      </c>
      <c r="E144" s="18" t="s">
        <v>333</v>
      </c>
      <c r="F144" s="18" t="s">
        <v>7</v>
      </c>
      <c r="G144" s="19" t="s">
        <v>553</v>
      </c>
      <c r="H144" s="20" t="s">
        <v>361</v>
      </c>
      <c r="I144" s="20" t="s">
        <v>361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75" customHeight="1" x14ac:dyDescent="0.2">
      <c r="A145" s="14">
        <v>144</v>
      </c>
      <c r="B145" s="15" t="s">
        <v>614</v>
      </c>
      <c r="C145" s="16" t="s">
        <v>632</v>
      </c>
      <c r="D145" s="17" t="s">
        <v>139</v>
      </c>
      <c r="E145" s="18" t="s">
        <v>138</v>
      </c>
      <c r="F145" s="18" t="s">
        <v>393</v>
      </c>
      <c r="G145" s="19" t="s">
        <v>554</v>
      </c>
      <c r="H145" s="20" t="s">
        <v>361</v>
      </c>
      <c r="I145" s="20" t="s">
        <v>361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75" customHeight="1" x14ac:dyDescent="0.2">
      <c r="A146" s="14">
        <v>145</v>
      </c>
      <c r="B146" s="15" t="s">
        <v>614</v>
      </c>
      <c r="C146" s="16" t="s">
        <v>632</v>
      </c>
      <c r="D146" s="17" t="s">
        <v>141</v>
      </c>
      <c r="E146" s="18" t="s">
        <v>140</v>
      </c>
      <c r="F146" s="18" t="s">
        <v>0</v>
      </c>
      <c r="G146" s="19" t="s">
        <v>555</v>
      </c>
      <c r="H146" s="20" t="s">
        <v>361</v>
      </c>
      <c r="I146" s="20" t="s">
        <v>361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75" customHeight="1" x14ac:dyDescent="0.2">
      <c r="A147" s="14">
        <v>146</v>
      </c>
      <c r="B147" s="15" t="s">
        <v>615</v>
      </c>
      <c r="C147" s="16" t="s">
        <v>636</v>
      </c>
      <c r="D147" s="17" t="s">
        <v>308</v>
      </c>
      <c r="E147" s="18" t="s">
        <v>307</v>
      </c>
      <c r="F147" s="18" t="s">
        <v>372</v>
      </c>
      <c r="G147" s="19" t="s">
        <v>556</v>
      </c>
      <c r="H147" s="20" t="s">
        <v>361</v>
      </c>
      <c r="I147" s="20" t="s">
        <v>361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 customHeight="1" x14ac:dyDescent="0.2">
      <c r="A148" s="14">
        <v>147</v>
      </c>
      <c r="B148" s="15" t="s">
        <v>616</v>
      </c>
      <c r="C148" s="16" t="s">
        <v>629</v>
      </c>
      <c r="D148" s="17" t="s">
        <v>143</v>
      </c>
      <c r="E148" s="18" t="s">
        <v>142</v>
      </c>
      <c r="F148" s="18" t="s">
        <v>393</v>
      </c>
      <c r="G148" s="19" t="s">
        <v>557</v>
      </c>
      <c r="H148" s="20" t="s">
        <v>361</v>
      </c>
      <c r="I148" s="20" t="s">
        <v>457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 customHeight="1" x14ac:dyDescent="0.2">
      <c r="A149" s="14">
        <v>148</v>
      </c>
      <c r="B149" s="15" t="s">
        <v>616</v>
      </c>
      <c r="C149" s="16" t="s">
        <v>629</v>
      </c>
      <c r="D149" s="17" t="s">
        <v>145</v>
      </c>
      <c r="E149" s="18" t="s">
        <v>144</v>
      </c>
      <c r="F149" s="18" t="s">
        <v>11</v>
      </c>
      <c r="G149" s="19" t="s">
        <v>558</v>
      </c>
      <c r="H149" s="20" t="s">
        <v>361</v>
      </c>
      <c r="I149" s="20" t="s">
        <v>361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75" customHeight="1" x14ac:dyDescent="0.2">
      <c r="A150" s="14">
        <v>149</v>
      </c>
      <c r="B150" s="15" t="s">
        <v>616</v>
      </c>
      <c r="C150" s="16" t="s">
        <v>629</v>
      </c>
      <c r="D150" s="17" t="s">
        <v>147</v>
      </c>
      <c r="E150" s="18" t="s">
        <v>146</v>
      </c>
      <c r="F150" s="18" t="s">
        <v>7</v>
      </c>
      <c r="G150" s="19" t="s">
        <v>559</v>
      </c>
      <c r="H150" s="20" t="s">
        <v>560</v>
      </c>
      <c r="I150" s="20" t="s">
        <v>361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75" customHeight="1" x14ac:dyDescent="0.2">
      <c r="A151" s="14">
        <v>150</v>
      </c>
      <c r="B151" s="15" t="s">
        <v>616</v>
      </c>
      <c r="C151" s="16" t="s">
        <v>629</v>
      </c>
      <c r="D151" s="17" t="s">
        <v>149</v>
      </c>
      <c r="E151" s="18" t="s">
        <v>148</v>
      </c>
      <c r="F151" s="18" t="s">
        <v>393</v>
      </c>
      <c r="G151" s="19" t="s">
        <v>561</v>
      </c>
      <c r="H151" s="20" t="s">
        <v>361</v>
      </c>
      <c r="I151" s="20" t="s">
        <v>361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 customHeight="1" x14ac:dyDescent="0.2">
      <c r="A152" s="14">
        <v>151</v>
      </c>
      <c r="B152" s="15" t="s">
        <v>616</v>
      </c>
      <c r="C152" s="16" t="s">
        <v>629</v>
      </c>
      <c r="D152" s="17" t="s">
        <v>143</v>
      </c>
      <c r="E152" s="18" t="s">
        <v>356</v>
      </c>
      <c r="F152" s="18" t="s">
        <v>562</v>
      </c>
      <c r="G152" s="19" t="s">
        <v>563</v>
      </c>
      <c r="H152" s="20" t="s">
        <v>361</v>
      </c>
      <c r="I152" s="20" t="s">
        <v>361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 customHeight="1" x14ac:dyDescent="0.2">
      <c r="A153" s="14">
        <v>152</v>
      </c>
      <c r="B153" s="15" t="s">
        <v>617</v>
      </c>
      <c r="C153" s="16" t="s">
        <v>635</v>
      </c>
      <c r="D153" s="17" t="s">
        <v>153</v>
      </c>
      <c r="E153" s="18" t="s">
        <v>152</v>
      </c>
      <c r="F153" s="18" t="s">
        <v>372</v>
      </c>
      <c r="G153" s="19" t="s">
        <v>564</v>
      </c>
      <c r="H153" s="20" t="s">
        <v>565</v>
      </c>
      <c r="I153" s="20" t="s">
        <v>361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 customHeight="1" x14ac:dyDescent="0.2">
      <c r="A154" s="14">
        <v>153</v>
      </c>
      <c r="B154" s="15" t="s">
        <v>617</v>
      </c>
      <c r="C154" s="16" t="s">
        <v>635</v>
      </c>
      <c r="D154" s="17" t="s">
        <v>348</v>
      </c>
      <c r="E154" s="18" t="s">
        <v>257</v>
      </c>
      <c r="F154" s="18" t="s">
        <v>7</v>
      </c>
      <c r="G154" s="19" t="s">
        <v>566</v>
      </c>
      <c r="H154" s="20" t="s">
        <v>361</v>
      </c>
      <c r="I154" s="20" t="s">
        <v>361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 customHeight="1" x14ac:dyDescent="0.2">
      <c r="A155" s="14">
        <v>154</v>
      </c>
      <c r="B155" s="15" t="s">
        <v>617</v>
      </c>
      <c r="C155" s="16" t="s">
        <v>635</v>
      </c>
      <c r="D155" s="17" t="s">
        <v>285</v>
      </c>
      <c r="E155" s="18" t="s">
        <v>284</v>
      </c>
      <c r="F155" s="18" t="s">
        <v>7</v>
      </c>
      <c r="G155" s="19" t="s">
        <v>567</v>
      </c>
      <c r="H155" s="20" t="s">
        <v>361</v>
      </c>
      <c r="I155" s="20" t="s">
        <v>361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 customHeight="1" x14ac:dyDescent="0.2">
      <c r="A156" s="14">
        <v>155</v>
      </c>
      <c r="B156" s="15" t="s">
        <v>617</v>
      </c>
      <c r="C156" s="16" t="s">
        <v>635</v>
      </c>
      <c r="D156" s="17" t="s">
        <v>304</v>
      </c>
      <c r="E156" s="18" t="s">
        <v>303</v>
      </c>
      <c r="F156" s="18" t="s">
        <v>7</v>
      </c>
      <c r="G156" s="19" t="s">
        <v>568</v>
      </c>
      <c r="H156" s="20" t="s">
        <v>361</v>
      </c>
      <c r="I156" s="20" t="s">
        <v>361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 customHeight="1" x14ac:dyDescent="0.2">
      <c r="A157" s="14">
        <v>156</v>
      </c>
      <c r="B157" s="15" t="s">
        <v>618</v>
      </c>
      <c r="C157" s="16" t="s">
        <v>635</v>
      </c>
      <c r="D157" s="17" t="s">
        <v>70</v>
      </c>
      <c r="E157" s="18" t="s">
        <v>69</v>
      </c>
      <c r="F157" s="18" t="s">
        <v>11</v>
      </c>
      <c r="G157" s="19" t="s">
        <v>569</v>
      </c>
      <c r="H157" s="20" t="s">
        <v>361</v>
      </c>
      <c r="I157" s="20" t="s">
        <v>570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 customHeight="1" x14ac:dyDescent="0.2">
      <c r="A158" s="14">
        <v>157</v>
      </c>
      <c r="B158" s="15" t="s">
        <v>619</v>
      </c>
      <c r="C158" s="16" t="s">
        <v>633</v>
      </c>
      <c r="D158" s="17" t="s">
        <v>156</v>
      </c>
      <c r="E158" s="18" t="s">
        <v>155</v>
      </c>
      <c r="F158" s="18" t="s">
        <v>7</v>
      </c>
      <c r="G158" s="19" t="s">
        <v>571</v>
      </c>
      <c r="H158" s="20" t="s">
        <v>361</v>
      </c>
      <c r="I158" s="20" t="s">
        <v>361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 customHeight="1" x14ac:dyDescent="0.2">
      <c r="A159" s="14">
        <v>158</v>
      </c>
      <c r="B159" s="15" t="s">
        <v>619</v>
      </c>
      <c r="C159" s="16" t="s">
        <v>633</v>
      </c>
      <c r="D159" s="17" t="s">
        <v>94</v>
      </c>
      <c r="E159" s="18" t="s">
        <v>154</v>
      </c>
      <c r="F159" s="18" t="s">
        <v>11</v>
      </c>
      <c r="G159" s="19" t="s">
        <v>572</v>
      </c>
      <c r="H159" s="20" t="s">
        <v>361</v>
      </c>
      <c r="I159" s="20" t="s">
        <v>361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75" customHeight="1" x14ac:dyDescent="0.2">
      <c r="A160" s="14">
        <v>159</v>
      </c>
      <c r="B160" s="15" t="s">
        <v>620</v>
      </c>
      <c r="C160" s="16" t="s">
        <v>632</v>
      </c>
      <c r="D160" s="17" t="s">
        <v>158</v>
      </c>
      <c r="E160" s="18" t="s">
        <v>157</v>
      </c>
      <c r="F160" s="18" t="s">
        <v>573</v>
      </c>
      <c r="G160" s="19" t="s">
        <v>574</v>
      </c>
      <c r="H160" s="20" t="s">
        <v>361</v>
      </c>
      <c r="I160" s="20" t="s">
        <v>468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75" customHeight="1" x14ac:dyDescent="0.2">
      <c r="A161" s="14">
        <v>160</v>
      </c>
      <c r="B161" s="15" t="s">
        <v>620</v>
      </c>
      <c r="C161" s="16" t="s">
        <v>632</v>
      </c>
      <c r="D161" s="17" t="s">
        <v>163</v>
      </c>
      <c r="E161" s="18" t="s">
        <v>162</v>
      </c>
      <c r="F161" s="18" t="s">
        <v>380</v>
      </c>
      <c r="G161" s="19" t="s">
        <v>575</v>
      </c>
      <c r="H161" s="20" t="s">
        <v>361</v>
      </c>
      <c r="I161" s="20" t="s">
        <v>361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 customHeight="1" x14ac:dyDescent="0.2">
      <c r="A162" s="14">
        <v>161</v>
      </c>
      <c r="B162" s="15" t="s">
        <v>621</v>
      </c>
      <c r="C162" s="16" t="s">
        <v>630</v>
      </c>
      <c r="D162" s="17" t="s">
        <v>222</v>
      </c>
      <c r="E162" s="18" t="s">
        <v>221</v>
      </c>
      <c r="F162" s="18" t="s">
        <v>7</v>
      </c>
      <c r="G162" s="19" t="s">
        <v>576</v>
      </c>
      <c r="H162" s="20" t="s">
        <v>361</v>
      </c>
      <c r="I162" s="20" t="s">
        <v>361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 customHeight="1" x14ac:dyDescent="0.2">
      <c r="A163" s="14">
        <v>162</v>
      </c>
      <c r="B163" s="15" t="s">
        <v>621</v>
      </c>
      <c r="C163" s="16" t="s">
        <v>630</v>
      </c>
      <c r="D163" s="17" t="s">
        <v>577</v>
      </c>
      <c r="E163" s="18" t="s">
        <v>250</v>
      </c>
      <c r="F163" s="18" t="s">
        <v>7</v>
      </c>
      <c r="G163" s="19" t="s">
        <v>578</v>
      </c>
      <c r="H163" s="20" t="s">
        <v>361</v>
      </c>
      <c r="I163" s="20" t="s">
        <v>361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75" customHeight="1" x14ac:dyDescent="0.2">
      <c r="A164" s="14">
        <v>163</v>
      </c>
      <c r="B164" s="15" t="s">
        <v>622</v>
      </c>
      <c r="C164" s="16" t="s">
        <v>634</v>
      </c>
      <c r="D164" s="17" t="s">
        <v>579</v>
      </c>
      <c r="E164" s="18" t="s">
        <v>159</v>
      </c>
      <c r="F164" s="18" t="s">
        <v>11</v>
      </c>
      <c r="G164" s="19" t="s">
        <v>580</v>
      </c>
      <c r="H164" s="20" t="s">
        <v>361</v>
      </c>
      <c r="I164" s="20" t="s">
        <v>400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75" customHeight="1" x14ac:dyDescent="0.2">
      <c r="A165" s="14">
        <v>164</v>
      </c>
      <c r="B165" s="15" t="s">
        <v>622</v>
      </c>
      <c r="C165" s="16" t="s">
        <v>634</v>
      </c>
      <c r="D165" s="17" t="s">
        <v>161</v>
      </c>
      <c r="E165" s="18" t="s">
        <v>160</v>
      </c>
      <c r="F165" s="18" t="s">
        <v>393</v>
      </c>
      <c r="G165" s="19" t="s">
        <v>581</v>
      </c>
      <c r="H165" s="20" t="s">
        <v>361</v>
      </c>
      <c r="I165" s="20" t="s">
        <v>361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 customHeight="1" x14ac:dyDescent="0.2">
      <c r="A166" s="14">
        <v>165</v>
      </c>
      <c r="B166" s="15" t="s">
        <v>622</v>
      </c>
      <c r="C166" s="16" t="s">
        <v>634</v>
      </c>
      <c r="D166" s="17" t="s">
        <v>227</v>
      </c>
      <c r="E166" s="18" t="s">
        <v>226</v>
      </c>
      <c r="F166" s="18" t="s">
        <v>0</v>
      </c>
      <c r="G166" s="19" t="s">
        <v>582</v>
      </c>
      <c r="H166" s="21" t="s">
        <v>361</v>
      </c>
      <c r="I166" s="20" t="s">
        <v>361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 customHeight="1" x14ac:dyDescent="0.2">
      <c r="A167" s="14">
        <v>166</v>
      </c>
      <c r="B167" s="15" t="s">
        <v>622</v>
      </c>
      <c r="C167" s="16" t="s">
        <v>634</v>
      </c>
      <c r="D167" s="17" t="s">
        <v>171</v>
      </c>
      <c r="E167" s="18" t="s">
        <v>170</v>
      </c>
      <c r="F167" s="18" t="s">
        <v>11</v>
      </c>
      <c r="G167" s="19" t="s">
        <v>583</v>
      </c>
      <c r="H167" s="20" t="s">
        <v>361</v>
      </c>
      <c r="I167" s="20" t="s">
        <v>361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 customHeight="1" x14ac:dyDescent="0.2">
      <c r="A168" s="14">
        <v>167</v>
      </c>
      <c r="B168" s="15" t="s">
        <v>622</v>
      </c>
      <c r="C168" s="16" t="s">
        <v>634</v>
      </c>
      <c r="D168" s="17" t="s">
        <v>281</v>
      </c>
      <c r="E168" s="18" t="s">
        <v>280</v>
      </c>
      <c r="F168" s="18" t="s">
        <v>11</v>
      </c>
      <c r="G168" s="19" t="s">
        <v>584</v>
      </c>
      <c r="H168" s="20" t="s">
        <v>361</v>
      </c>
      <c r="I168" s="20" t="s">
        <v>361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 customHeight="1" x14ac:dyDescent="0.2">
      <c r="A169" s="14">
        <v>168</v>
      </c>
      <c r="B169" s="15" t="s">
        <v>623</v>
      </c>
      <c r="C169" s="16" t="s">
        <v>633</v>
      </c>
      <c r="D169" s="17" t="s">
        <v>314</v>
      </c>
      <c r="E169" s="18" t="s">
        <v>313</v>
      </c>
      <c r="F169" s="18" t="s">
        <v>13</v>
      </c>
      <c r="G169" s="19" t="s">
        <v>585</v>
      </c>
      <c r="H169" s="20" t="s">
        <v>361</v>
      </c>
      <c r="I169" s="20" t="s">
        <v>361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 customHeight="1" x14ac:dyDescent="0.2">
      <c r="A170" s="14">
        <v>169</v>
      </c>
      <c r="B170" s="15" t="s">
        <v>624</v>
      </c>
      <c r="C170" s="16" t="s">
        <v>635</v>
      </c>
      <c r="D170" s="17" t="s">
        <v>165</v>
      </c>
      <c r="E170" s="18" t="s">
        <v>164</v>
      </c>
      <c r="F170" s="18" t="s">
        <v>393</v>
      </c>
      <c r="G170" s="19" t="s">
        <v>586</v>
      </c>
      <c r="H170" s="20" t="s">
        <v>361</v>
      </c>
      <c r="I170" s="20" t="s">
        <v>361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 customHeight="1" x14ac:dyDescent="0.2">
      <c r="A171" s="14">
        <v>170</v>
      </c>
      <c r="B171" s="15" t="s">
        <v>624</v>
      </c>
      <c r="C171" s="16" t="s">
        <v>635</v>
      </c>
      <c r="D171" s="17" t="s">
        <v>167</v>
      </c>
      <c r="E171" s="18" t="s">
        <v>166</v>
      </c>
      <c r="F171" s="18" t="s">
        <v>7</v>
      </c>
      <c r="G171" s="19" t="s">
        <v>587</v>
      </c>
      <c r="H171" s="20" t="s">
        <v>361</v>
      </c>
      <c r="I171" s="20" t="s">
        <v>361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 customHeight="1" x14ac:dyDescent="0.2">
      <c r="A172" s="14">
        <v>171</v>
      </c>
      <c r="B172" s="15" t="s">
        <v>624</v>
      </c>
      <c r="C172" s="16" t="s">
        <v>635</v>
      </c>
      <c r="D172" s="17" t="s">
        <v>169</v>
      </c>
      <c r="E172" s="18" t="s">
        <v>168</v>
      </c>
      <c r="F172" s="18" t="s">
        <v>7</v>
      </c>
      <c r="G172" s="19" t="s">
        <v>588</v>
      </c>
      <c r="H172" s="20" t="s">
        <v>361</v>
      </c>
      <c r="I172" s="20" t="s">
        <v>361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 customHeight="1" x14ac:dyDescent="0.2">
      <c r="A173" s="14">
        <v>172</v>
      </c>
      <c r="B173" s="15" t="s">
        <v>624</v>
      </c>
      <c r="C173" s="16" t="s">
        <v>635</v>
      </c>
      <c r="D173" s="17" t="s">
        <v>173</v>
      </c>
      <c r="E173" s="18" t="s">
        <v>172</v>
      </c>
      <c r="F173" s="18" t="s">
        <v>7</v>
      </c>
      <c r="G173" s="19" t="s">
        <v>589</v>
      </c>
      <c r="H173" s="20" t="s">
        <v>361</v>
      </c>
      <c r="I173" s="20" t="s">
        <v>361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75" customHeight="1" x14ac:dyDescent="0.2">
      <c r="A174" s="14">
        <v>173</v>
      </c>
      <c r="B174" s="15" t="s">
        <v>624</v>
      </c>
      <c r="C174" s="16" t="s">
        <v>635</v>
      </c>
      <c r="D174" s="17" t="s">
        <v>175</v>
      </c>
      <c r="E174" s="18" t="s">
        <v>174</v>
      </c>
      <c r="F174" s="18" t="s">
        <v>11</v>
      </c>
      <c r="G174" s="19" t="s">
        <v>590</v>
      </c>
      <c r="H174" s="20" t="s">
        <v>361</v>
      </c>
      <c r="I174" s="20" t="s">
        <v>361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75" customHeight="1" x14ac:dyDescent="0.2">
      <c r="A175" s="14">
        <v>174</v>
      </c>
      <c r="B175" s="15" t="s">
        <v>624</v>
      </c>
      <c r="C175" s="16" t="s">
        <v>635</v>
      </c>
      <c r="D175" s="17" t="s">
        <v>196</v>
      </c>
      <c r="E175" s="18" t="s">
        <v>195</v>
      </c>
      <c r="F175" s="18" t="s">
        <v>7</v>
      </c>
      <c r="G175" s="23" t="s">
        <v>591</v>
      </c>
      <c r="H175" s="20" t="s">
        <v>361</v>
      </c>
      <c r="I175" s="20" t="s">
        <v>361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 customHeight="1" x14ac:dyDescent="0.2">
      <c r="A176" s="14">
        <v>175</v>
      </c>
      <c r="B176" s="15" t="s">
        <v>625</v>
      </c>
      <c r="C176" s="22" t="s">
        <v>631</v>
      </c>
      <c r="D176" s="17" t="s">
        <v>177</v>
      </c>
      <c r="E176" s="18" t="s">
        <v>176</v>
      </c>
      <c r="F176" s="18" t="s">
        <v>11</v>
      </c>
      <c r="G176" s="19" t="s">
        <v>592</v>
      </c>
      <c r="H176" s="19" t="s">
        <v>361</v>
      </c>
      <c r="I176" s="19" t="s">
        <v>570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 customHeight="1" x14ac:dyDescent="0.2">
      <c r="A177" s="14">
        <v>176</v>
      </c>
      <c r="B177" s="15" t="s">
        <v>626</v>
      </c>
      <c r="C177" s="16" t="s">
        <v>634</v>
      </c>
      <c r="D177" s="17" t="s">
        <v>179</v>
      </c>
      <c r="E177" s="18" t="s">
        <v>178</v>
      </c>
      <c r="F177" s="18" t="s">
        <v>397</v>
      </c>
      <c r="G177" s="24" t="s">
        <v>593</v>
      </c>
      <c r="H177" s="20" t="s">
        <v>361</v>
      </c>
      <c r="I177" s="20" t="s">
        <v>361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75" customHeight="1" x14ac:dyDescent="0.2">
      <c r="A178" s="14">
        <v>177</v>
      </c>
      <c r="B178" s="15" t="s">
        <v>626</v>
      </c>
      <c r="C178" s="16" t="s">
        <v>634</v>
      </c>
      <c r="D178" s="17" t="s">
        <v>225</v>
      </c>
      <c r="E178" s="18" t="s">
        <v>224</v>
      </c>
      <c r="F178" s="18" t="s">
        <v>11</v>
      </c>
      <c r="G178" s="24" t="s">
        <v>594</v>
      </c>
      <c r="H178" s="20" t="s">
        <v>361</v>
      </c>
      <c r="I178" s="20" t="s">
        <v>361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</sheetData>
  <sheetProtection sheet="1" formatCells="0" formatColumns="0" formatRows="0" insertHyperlinks="0" deleteColumns="0" deleteRows="0" selectLockedCells="1" sort="0" autoFilter="0"/>
  <autoFilter ref="A1:I177" xr:uid="{00000000-0009-0000-0000-000000000000}">
    <sortState xmlns:xlrd2="http://schemas.microsoft.com/office/spreadsheetml/2017/richdata2" ref="A2:I177">
      <sortCondition ref="B2:B177"/>
    </sortState>
  </autoFilter>
  <sortState xmlns:xlrd2="http://schemas.microsoft.com/office/spreadsheetml/2017/richdata2" ref="A2:I178">
    <sortCondition ref="B2:B178"/>
  </sortState>
  <conditionalFormatting sqref="E2:E12 E15:E32 E52:E79 E85:E89 E91:E93 E100:E101 E104:E135 E146 E149:E150 E152:E156 E161 E164 E166:E167 E173 E175:E177">
    <cfRule type="duplicateValues" dxfId="17" priority="51"/>
  </conditionalFormatting>
  <conditionalFormatting sqref="E13:E14">
    <cfRule type="duplicateValues" dxfId="16" priority="17"/>
  </conditionalFormatting>
  <conditionalFormatting sqref="E33:E51">
    <cfRule type="duplicateValues" dxfId="15" priority="16"/>
  </conditionalFormatting>
  <conditionalFormatting sqref="E80:E84">
    <cfRule type="duplicateValues" dxfId="14" priority="15"/>
  </conditionalFormatting>
  <conditionalFormatting sqref="E90">
    <cfRule type="duplicateValues" dxfId="13" priority="14"/>
  </conditionalFormatting>
  <conditionalFormatting sqref="E94:E99">
    <cfRule type="duplicateValues" dxfId="12" priority="13"/>
  </conditionalFormatting>
  <conditionalFormatting sqref="E102">
    <cfRule type="duplicateValues" dxfId="11" priority="12"/>
  </conditionalFormatting>
  <conditionalFormatting sqref="E103">
    <cfRule type="duplicateValues" dxfId="10" priority="11"/>
  </conditionalFormatting>
  <conditionalFormatting sqref="E136:E145">
    <cfRule type="duplicateValues" dxfId="9" priority="10"/>
  </conditionalFormatting>
  <conditionalFormatting sqref="E147">
    <cfRule type="duplicateValues" dxfId="8" priority="9"/>
  </conditionalFormatting>
  <conditionalFormatting sqref="E148">
    <cfRule type="duplicateValues" dxfId="7" priority="8"/>
  </conditionalFormatting>
  <conditionalFormatting sqref="E151">
    <cfRule type="duplicateValues" dxfId="6" priority="7"/>
  </conditionalFormatting>
  <conditionalFormatting sqref="E157:E160">
    <cfRule type="duplicateValues" dxfId="5" priority="6"/>
  </conditionalFormatting>
  <conditionalFormatting sqref="E162:E163">
    <cfRule type="duplicateValues" dxfId="4" priority="5"/>
  </conditionalFormatting>
  <conditionalFormatting sqref="E165">
    <cfRule type="duplicateValues" dxfId="3" priority="4"/>
  </conditionalFormatting>
  <conditionalFormatting sqref="E168:E172">
    <cfRule type="duplicateValues" dxfId="2" priority="3"/>
  </conditionalFormatting>
  <conditionalFormatting sqref="E174">
    <cfRule type="duplicateValues" dxfId="1" priority="2"/>
  </conditionalFormatting>
  <conditionalFormatting sqref="E178">
    <cfRule type="duplicateValues" dxfId="0" priority="52"/>
  </conditionalFormatting>
  <dataValidations count="1">
    <dataValidation allowBlank="1" showErrorMessage="1" sqref="H178:I178 B1:I177 A1:A178" xr:uid="{00000000-0002-0000-0000-000000000000}"/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CE2E-AF54-4431-924A-8329BE6DE12D}">
  <dimension ref="A1:J178"/>
  <sheetViews>
    <sheetView topLeftCell="A135" workbookViewId="0">
      <selection activeCell="A2" sqref="A2:J178"/>
    </sheetView>
  </sheetViews>
  <sheetFormatPr defaultRowHeight="12.75" x14ac:dyDescent="0.2"/>
  <cols>
    <col min="1" max="9" width="18" customWidth="1"/>
  </cols>
  <sheetData>
    <row r="1" spans="1:10" ht="75" x14ac:dyDescent="0.2">
      <c r="A1" s="6" t="s">
        <v>337</v>
      </c>
      <c r="B1" s="6" t="s">
        <v>338</v>
      </c>
      <c r="C1" s="6" t="s">
        <v>1</v>
      </c>
      <c r="D1" s="6" t="s">
        <v>339</v>
      </c>
      <c r="E1" s="6" t="s">
        <v>340</v>
      </c>
      <c r="F1" s="6" t="s">
        <v>341</v>
      </c>
      <c r="G1" s="6" t="s">
        <v>346</v>
      </c>
      <c r="H1" s="7" t="s">
        <v>342</v>
      </c>
      <c r="I1" s="7" t="s">
        <v>343</v>
      </c>
      <c r="J1" s="6" t="s">
        <v>358</v>
      </c>
    </row>
    <row r="2" spans="1:10" x14ac:dyDescent="0.2">
      <c r="A2">
        <v>1</v>
      </c>
      <c r="B2" t="s">
        <v>595</v>
      </c>
      <c r="C2" t="s">
        <v>627</v>
      </c>
      <c r="D2" t="s">
        <v>34</v>
      </c>
      <c r="E2" t="s">
        <v>33</v>
      </c>
      <c r="F2" t="s">
        <v>7</v>
      </c>
      <c r="G2" t="s">
        <v>359</v>
      </c>
      <c r="H2" t="s">
        <v>360</v>
      </c>
      <c r="I2" t="s">
        <v>361</v>
      </c>
      <c r="J2">
        <v>1</v>
      </c>
    </row>
    <row r="3" spans="1:10" x14ac:dyDescent="0.2">
      <c r="A3">
        <v>2</v>
      </c>
      <c r="B3" t="s">
        <v>595</v>
      </c>
      <c r="C3" t="s">
        <v>627</v>
      </c>
      <c r="D3" t="s">
        <v>36</v>
      </c>
      <c r="E3" t="s">
        <v>35</v>
      </c>
      <c r="F3" t="s">
        <v>7</v>
      </c>
      <c r="G3" t="s">
        <v>362</v>
      </c>
      <c r="H3" t="s">
        <v>361</v>
      </c>
      <c r="I3" t="s">
        <v>361</v>
      </c>
      <c r="J3">
        <v>2</v>
      </c>
    </row>
    <row r="4" spans="1:10" x14ac:dyDescent="0.2">
      <c r="A4">
        <v>3</v>
      </c>
      <c r="B4" t="s">
        <v>595</v>
      </c>
      <c r="C4" t="s">
        <v>627</v>
      </c>
      <c r="D4" t="s">
        <v>231</v>
      </c>
      <c r="E4" t="s">
        <v>230</v>
      </c>
      <c r="F4" t="s">
        <v>7</v>
      </c>
      <c r="G4" t="s">
        <v>363</v>
      </c>
      <c r="H4" t="s">
        <v>361</v>
      </c>
      <c r="I4" t="s">
        <v>361</v>
      </c>
      <c r="J4">
        <v>3</v>
      </c>
    </row>
    <row r="5" spans="1:10" x14ac:dyDescent="0.2">
      <c r="A5">
        <v>4</v>
      </c>
      <c r="B5" t="s">
        <v>595</v>
      </c>
      <c r="C5" t="s">
        <v>627</v>
      </c>
      <c r="D5" t="s">
        <v>233</v>
      </c>
      <c r="E5" t="s">
        <v>232</v>
      </c>
      <c r="F5" t="s">
        <v>7</v>
      </c>
      <c r="G5" t="s">
        <v>364</v>
      </c>
      <c r="H5" t="s">
        <v>361</v>
      </c>
      <c r="I5" t="s">
        <v>361</v>
      </c>
      <c r="J5">
        <v>4</v>
      </c>
    </row>
    <row r="6" spans="1:10" x14ac:dyDescent="0.2">
      <c r="A6">
        <v>5</v>
      </c>
      <c r="B6" t="s">
        <v>595</v>
      </c>
      <c r="C6" t="s">
        <v>627</v>
      </c>
      <c r="D6" t="s">
        <v>235</v>
      </c>
      <c r="E6" t="s">
        <v>234</v>
      </c>
      <c r="F6" t="s">
        <v>7</v>
      </c>
      <c r="G6" t="s">
        <v>365</v>
      </c>
      <c r="H6" t="s">
        <v>361</v>
      </c>
      <c r="I6" t="s">
        <v>361</v>
      </c>
      <c r="J6">
        <v>5</v>
      </c>
    </row>
    <row r="7" spans="1:10" x14ac:dyDescent="0.2">
      <c r="A7">
        <v>6</v>
      </c>
      <c r="B7" t="s">
        <v>595</v>
      </c>
      <c r="C7" t="s">
        <v>627</v>
      </c>
      <c r="D7" t="s">
        <v>237</v>
      </c>
      <c r="E7" t="s">
        <v>236</v>
      </c>
      <c r="F7" t="s">
        <v>7</v>
      </c>
      <c r="G7" t="s">
        <v>366</v>
      </c>
      <c r="H7" t="s">
        <v>361</v>
      </c>
      <c r="I7" t="s">
        <v>361</v>
      </c>
      <c r="J7">
        <v>6</v>
      </c>
    </row>
    <row r="8" spans="1:10" x14ac:dyDescent="0.2">
      <c r="A8">
        <v>7</v>
      </c>
      <c r="B8" t="s">
        <v>595</v>
      </c>
      <c r="C8" t="s">
        <v>627</v>
      </c>
      <c r="D8" t="s">
        <v>239</v>
      </c>
      <c r="E8" t="s">
        <v>238</v>
      </c>
      <c r="F8" t="s">
        <v>7</v>
      </c>
      <c r="G8" t="s">
        <v>367</v>
      </c>
      <c r="H8" t="s">
        <v>361</v>
      </c>
      <c r="I8" t="s">
        <v>361</v>
      </c>
      <c r="J8">
        <v>7</v>
      </c>
    </row>
    <row r="9" spans="1:10" x14ac:dyDescent="0.2">
      <c r="A9">
        <v>8</v>
      </c>
      <c r="B9" t="s">
        <v>596</v>
      </c>
      <c r="C9" t="s">
        <v>628</v>
      </c>
      <c r="D9" t="s">
        <v>38</v>
      </c>
      <c r="E9" t="s">
        <v>37</v>
      </c>
      <c r="F9" t="s">
        <v>7</v>
      </c>
      <c r="G9" t="s">
        <v>368</v>
      </c>
      <c r="H9" t="s">
        <v>369</v>
      </c>
      <c r="I9" t="s">
        <v>361</v>
      </c>
      <c r="J9">
        <v>2</v>
      </c>
    </row>
    <row r="10" spans="1:10" x14ac:dyDescent="0.2">
      <c r="A10">
        <v>9</v>
      </c>
      <c r="B10" t="s">
        <v>596</v>
      </c>
      <c r="C10" t="s">
        <v>628</v>
      </c>
      <c r="D10" t="s">
        <v>40</v>
      </c>
      <c r="E10" t="s">
        <v>39</v>
      </c>
      <c r="F10" t="s">
        <v>7</v>
      </c>
      <c r="G10" t="s">
        <v>370</v>
      </c>
      <c r="H10" t="s">
        <v>371</v>
      </c>
      <c r="I10" t="s">
        <v>361</v>
      </c>
      <c r="J10">
        <v>3</v>
      </c>
    </row>
    <row r="11" spans="1:10" x14ac:dyDescent="0.2">
      <c r="A11">
        <v>10</v>
      </c>
      <c r="B11" t="s">
        <v>596</v>
      </c>
      <c r="C11" t="s">
        <v>628</v>
      </c>
      <c r="D11" t="s">
        <v>42</v>
      </c>
      <c r="E11" t="s">
        <v>41</v>
      </c>
      <c r="F11" t="s">
        <v>372</v>
      </c>
      <c r="G11" t="s">
        <v>373</v>
      </c>
      <c r="H11" t="s">
        <v>361</v>
      </c>
      <c r="I11" t="s">
        <v>361</v>
      </c>
      <c r="J11">
        <v>4</v>
      </c>
    </row>
    <row r="12" spans="1:10" x14ac:dyDescent="0.2">
      <c r="A12">
        <v>11</v>
      </c>
      <c r="B12" t="s">
        <v>596</v>
      </c>
      <c r="C12" t="s">
        <v>628</v>
      </c>
      <c r="D12" t="s">
        <v>44</v>
      </c>
      <c r="E12" t="s">
        <v>43</v>
      </c>
      <c r="F12" t="s">
        <v>13</v>
      </c>
      <c r="G12" t="s">
        <v>374</v>
      </c>
      <c r="H12" t="s">
        <v>361</v>
      </c>
      <c r="I12" t="s">
        <v>361</v>
      </c>
      <c r="J12">
        <v>5</v>
      </c>
    </row>
    <row r="13" spans="1:10" x14ac:dyDescent="0.2">
      <c r="A13">
        <v>12</v>
      </c>
      <c r="B13" t="s">
        <v>596</v>
      </c>
      <c r="C13" t="s">
        <v>628</v>
      </c>
      <c r="D13" t="s">
        <v>375</v>
      </c>
      <c r="E13" t="s">
        <v>45</v>
      </c>
      <c r="F13" t="s">
        <v>13</v>
      </c>
      <c r="G13" t="s">
        <v>376</v>
      </c>
      <c r="H13" t="s">
        <v>361</v>
      </c>
      <c r="I13" t="s">
        <v>361</v>
      </c>
      <c r="J13">
        <v>6</v>
      </c>
    </row>
    <row r="14" spans="1:10" x14ac:dyDescent="0.2">
      <c r="A14">
        <v>13</v>
      </c>
      <c r="B14" t="s">
        <v>596</v>
      </c>
      <c r="C14" t="s">
        <v>628</v>
      </c>
      <c r="D14" t="s">
        <v>47</v>
      </c>
      <c r="E14" t="s">
        <v>46</v>
      </c>
      <c r="F14" t="s">
        <v>7</v>
      </c>
      <c r="G14" t="s">
        <v>377</v>
      </c>
      <c r="H14" t="s">
        <v>361</v>
      </c>
      <c r="I14" t="s">
        <v>361</v>
      </c>
      <c r="J14">
        <v>7</v>
      </c>
    </row>
    <row r="15" spans="1:10" x14ac:dyDescent="0.2">
      <c r="A15">
        <v>14</v>
      </c>
      <c r="B15" t="s">
        <v>596</v>
      </c>
      <c r="C15" t="s">
        <v>628</v>
      </c>
      <c r="D15" t="s">
        <v>49</v>
      </c>
      <c r="E15" t="s">
        <v>48</v>
      </c>
      <c r="F15" t="s">
        <v>7</v>
      </c>
      <c r="G15" t="s">
        <v>378</v>
      </c>
      <c r="H15" t="s">
        <v>361</v>
      </c>
      <c r="I15" t="s">
        <v>361</v>
      </c>
      <c r="J15">
        <v>8</v>
      </c>
    </row>
    <row r="16" spans="1:10" x14ac:dyDescent="0.2">
      <c r="A16">
        <v>15</v>
      </c>
      <c r="B16" t="s">
        <v>596</v>
      </c>
      <c r="C16" t="s">
        <v>628</v>
      </c>
      <c r="D16" t="s">
        <v>51</v>
      </c>
      <c r="E16" t="s">
        <v>50</v>
      </c>
      <c r="F16" t="s">
        <v>7</v>
      </c>
      <c r="G16" t="s">
        <v>379</v>
      </c>
      <c r="H16" t="s">
        <v>361</v>
      </c>
      <c r="I16" t="s">
        <v>361</v>
      </c>
      <c r="J16">
        <v>9</v>
      </c>
    </row>
    <row r="17" spans="1:10" x14ac:dyDescent="0.2">
      <c r="A17">
        <v>16</v>
      </c>
      <c r="B17" t="s">
        <v>596</v>
      </c>
      <c r="C17" t="s">
        <v>628</v>
      </c>
      <c r="D17" t="s">
        <v>56</v>
      </c>
      <c r="E17" t="s">
        <v>55</v>
      </c>
      <c r="F17" t="s">
        <v>380</v>
      </c>
      <c r="G17" t="s">
        <v>381</v>
      </c>
      <c r="H17" t="s">
        <v>361</v>
      </c>
      <c r="I17" t="s">
        <v>361</v>
      </c>
      <c r="J17">
        <v>11</v>
      </c>
    </row>
    <row r="18" spans="1:10" x14ac:dyDescent="0.2">
      <c r="A18">
        <v>17</v>
      </c>
      <c r="B18" t="s">
        <v>596</v>
      </c>
      <c r="C18" t="s">
        <v>628</v>
      </c>
      <c r="D18" t="s">
        <v>54</v>
      </c>
      <c r="E18" t="s">
        <v>53</v>
      </c>
      <c r="F18" t="s">
        <v>11</v>
      </c>
      <c r="G18" t="s">
        <v>382</v>
      </c>
      <c r="H18" t="s">
        <v>361</v>
      </c>
      <c r="I18" t="s">
        <v>361</v>
      </c>
      <c r="J18">
        <v>12</v>
      </c>
    </row>
    <row r="19" spans="1:10" x14ac:dyDescent="0.2">
      <c r="A19">
        <v>18</v>
      </c>
      <c r="B19" t="s">
        <v>596</v>
      </c>
      <c r="C19" t="s">
        <v>628</v>
      </c>
      <c r="D19" t="s">
        <v>185</v>
      </c>
      <c r="E19" t="s">
        <v>184</v>
      </c>
      <c r="F19" t="s">
        <v>7</v>
      </c>
      <c r="G19" t="s">
        <v>383</v>
      </c>
      <c r="H19" t="s">
        <v>361</v>
      </c>
      <c r="I19" t="s">
        <v>361</v>
      </c>
      <c r="J19">
        <v>13</v>
      </c>
    </row>
    <row r="20" spans="1:10" x14ac:dyDescent="0.2">
      <c r="A20">
        <v>19</v>
      </c>
      <c r="B20" t="s">
        <v>596</v>
      </c>
      <c r="C20" t="s">
        <v>628</v>
      </c>
      <c r="D20" t="s">
        <v>125</v>
      </c>
      <c r="E20" t="s">
        <v>192</v>
      </c>
      <c r="F20" t="s">
        <v>7</v>
      </c>
      <c r="G20" t="s">
        <v>384</v>
      </c>
      <c r="H20" t="s">
        <v>361</v>
      </c>
      <c r="I20" t="s">
        <v>361</v>
      </c>
      <c r="J20">
        <v>16</v>
      </c>
    </row>
    <row r="21" spans="1:10" x14ac:dyDescent="0.2">
      <c r="A21">
        <v>20</v>
      </c>
      <c r="B21" t="s">
        <v>596</v>
      </c>
      <c r="C21" t="s">
        <v>628</v>
      </c>
      <c r="D21" t="s">
        <v>290</v>
      </c>
      <c r="E21" t="s">
        <v>289</v>
      </c>
      <c r="F21" t="s">
        <v>7</v>
      </c>
      <c r="G21" t="s">
        <v>385</v>
      </c>
      <c r="H21" t="s">
        <v>361</v>
      </c>
      <c r="I21" t="s">
        <v>361</v>
      </c>
      <c r="J21">
        <v>18</v>
      </c>
    </row>
    <row r="22" spans="1:10" x14ac:dyDescent="0.2">
      <c r="A22">
        <v>21</v>
      </c>
      <c r="B22" t="s">
        <v>596</v>
      </c>
      <c r="C22" t="s">
        <v>628</v>
      </c>
      <c r="D22" t="s">
        <v>310</v>
      </c>
      <c r="E22" t="s">
        <v>309</v>
      </c>
      <c r="F22" t="s">
        <v>7</v>
      </c>
      <c r="G22" t="s">
        <v>386</v>
      </c>
      <c r="H22" t="s">
        <v>361</v>
      </c>
      <c r="I22" t="s">
        <v>361</v>
      </c>
      <c r="J22">
        <v>19</v>
      </c>
    </row>
    <row r="23" spans="1:10" x14ac:dyDescent="0.2">
      <c r="A23">
        <v>22</v>
      </c>
      <c r="B23" t="s">
        <v>596</v>
      </c>
      <c r="C23" t="s">
        <v>628</v>
      </c>
      <c r="D23" t="s">
        <v>312</v>
      </c>
      <c r="E23" t="s">
        <v>311</v>
      </c>
      <c r="F23" t="s">
        <v>7</v>
      </c>
      <c r="G23" t="s">
        <v>387</v>
      </c>
      <c r="H23" t="s">
        <v>361</v>
      </c>
      <c r="I23" t="s">
        <v>361</v>
      </c>
      <c r="J23">
        <v>20</v>
      </c>
    </row>
    <row r="24" spans="1:10" x14ac:dyDescent="0.2">
      <c r="A24">
        <v>23</v>
      </c>
      <c r="B24" t="s">
        <v>596</v>
      </c>
      <c r="C24" t="s">
        <v>628</v>
      </c>
      <c r="D24" t="s">
        <v>316</v>
      </c>
      <c r="E24" t="s">
        <v>315</v>
      </c>
      <c r="F24" t="s">
        <v>7</v>
      </c>
      <c r="G24" t="s">
        <v>388</v>
      </c>
      <c r="H24" t="s">
        <v>361</v>
      </c>
      <c r="I24" t="s">
        <v>361</v>
      </c>
      <c r="J24">
        <v>21</v>
      </c>
    </row>
    <row r="25" spans="1:10" x14ac:dyDescent="0.2">
      <c r="A25">
        <v>24</v>
      </c>
      <c r="B25" t="s">
        <v>596</v>
      </c>
      <c r="C25" t="s">
        <v>628</v>
      </c>
      <c r="D25" t="s">
        <v>389</v>
      </c>
      <c r="E25" t="s">
        <v>353</v>
      </c>
      <c r="F25" t="s">
        <v>7</v>
      </c>
      <c r="G25" t="s">
        <v>390</v>
      </c>
      <c r="H25" t="s">
        <v>361</v>
      </c>
      <c r="I25" t="s">
        <v>361</v>
      </c>
      <c r="J25">
        <v>22</v>
      </c>
    </row>
    <row r="26" spans="1:10" x14ac:dyDescent="0.2">
      <c r="A26">
        <v>25</v>
      </c>
      <c r="B26" t="s">
        <v>596</v>
      </c>
      <c r="C26" t="s">
        <v>628</v>
      </c>
      <c r="D26" t="s">
        <v>351</v>
      </c>
      <c r="E26" t="s">
        <v>357</v>
      </c>
      <c r="F26" t="s">
        <v>7</v>
      </c>
      <c r="G26" t="s">
        <v>391</v>
      </c>
      <c r="H26" t="s">
        <v>361</v>
      </c>
      <c r="I26" t="s">
        <v>361</v>
      </c>
      <c r="J26">
        <v>23</v>
      </c>
    </row>
    <row r="27" spans="1:10" x14ac:dyDescent="0.2">
      <c r="A27">
        <v>26</v>
      </c>
      <c r="B27" t="s">
        <v>597</v>
      </c>
      <c r="C27" t="s">
        <v>629</v>
      </c>
      <c r="D27" t="s">
        <v>58</v>
      </c>
      <c r="E27" t="s">
        <v>57</v>
      </c>
      <c r="F27" t="s">
        <v>11</v>
      </c>
      <c r="G27" t="s">
        <v>392</v>
      </c>
      <c r="H27" t="s">
        <v>361</v>
      </c>
      <c r="I27" t="s">
        <v>361</v>
      </c>
      <c r="J27">
        <v>1</v>
      </c>
    </row>
    <row r="28" spans="1:10" x14ac:dyDescent="0.2">
      <c r="A28">
        <v>27</v>
      </c>
      <c r="B28" t="s">
        <v>597</v>
      </c>
      <c r="C28" t="s">
        <v>629</v>
      </c>
      <c r="D28" t="s">
        <v>60</v>
      </c>
      <c r="E28" t="s">
        <v>59</v>
      </c>
      <c r="F28" t="s">
        <v>393</v>
      </c>
      <c r="G28" t="s">
        <v>394</v>
      </c>
      <c r="H28" t="s">
        <v>361</v>
      </c>
      <c r="I28" t="s">
        <v>361</v>
      </c>
      <c r="J28">
        <v>2</v>
      </c>
    </row>
    <row r="29" spans="1:10" x14ac:dyDescent="0.2">
      <c r="A29">
        <v>28</v>
      </c>
      <c r="B29" t="s">
        <v>598</v>
      </c>
      <c r="C29" t="s">
        <v>629</v>
      </c>
      <c r="D29" t="s">
        <v>198</v>
      </c>
      <c r="E29" t="s">
        <v>197</v>
      </c>
      <c r="F29" t="s">
        <v>7</v>
      </c>
      <c r="G29" t="s">
        <v>395</v>
      </c>
      <c r="H29" t="s">
        <v>361</v>
      </c>
      <c r="I29" t="s">
        <v>361</v>
      </c>
      <c r="J29">
        <v>1</v>
      </c>
    </row>
    <row r="30" spans="1:10" x14ac:dyDescent="0.2">
      <c r="A30">
        <v>29</v>
      </c>
      <c r="B30" t="s">
        <v>598</v>
      </c>
      <c r="C30" t="s">
        <v>629</v>
      </c>
      <c r="D30" t="s">
        <v>254</v>
      </c>
      <c r="E30" t="s">
        <v>253</v>
      </c>
      <c r="F30" t="s">
        <v>13</v>
      </c>
      <c r="G30" t="s">
        <v>396</v>
      </c>
      <c r="H30" t="s">
        <v>361</v>
      </c>
      <c r="I30" t="s">
        <v>361</v>
      </c>
      <c r="J30">
        <v>2</v>
      </c>
    </row>
    <row r="31" spans="1:10" x14ac:dyDescent="0.2">
      <c r="A31">
        <v>30</v>
      </c>
      <c r="B31" t="s">
        <v>599</v>
      </c>
      <c r="C31" t="s">
        <v>630</v>
      </c>
      <c r="D31" t="s">
        <v>62</v>
      </c>
      <c r="E31" t="s">
        <v>61</v>
      </c>
      <c r="F31" t="s">
        <v>397</v>
      </c>
      <c r="G31" t="s">
        <v>398</v>
      </c>
      <c r="H31" t="s">
        <v>361</v>
      </c>
      <c r="I31" t="s">
        <v>361</v>
      </c>
      <c r="J31">
        <v>1</v>
      </c>
    </row>
    <row r="32" spans="1:10" x14ac:dyDescent="0.2">
      <c r="A32">
        <v>31</v>
      </c>
      <c r="B32" t="s">
        <v>599</v>
      </c>
      <c r="C32" t="s">
        <v>630</v>
      </c>
      <c r="D32" t="s">
        <v>210</v>
      </c>
      <c r="E32" t="s">
        <v>209</v>
      </c>
      <c r="F32" t="s">
        <v>11</v>
      </c>
      <c r="G32" t="s">
        <v>399</v>
      </c>
      <c r="H32" t="s">
        <v>361</v>
      </c>
      <c r="I32" t="s">
        <v>400</v>
      </c>
      <c r="J32">
        <v>2</v>
      </c>
    </row>
    <row r="33" spans="1:10" x14ac:dyDescent="0.2">
      <c r="A33">
        <v>32</v>
      </c>
      <c r="B33" t="s">
        <v>599</v>
      </c>
      <c r="C33" t="s">
        <v>630</v>
      </c>
      <c r="D33" t="s">
        <v>302</v>
      </c>
      <c r="E33" t="s">
        <v>401</v>
      </c>
      <c r="F33" t="s">
        <v>380</v>
      </c>
      <c r="G33" t="s">
        <v>402</v>
      </c>
      <c r="H33" t="s">
        <v>361</v>
      </c>
      <c r="I33" t="s">
        <v>361</v>
      </c>
      <c r="J33">
        <v>3</v>
      </c>
    </row>
    <row r="34" spans="1:10" x14ac:dyDescent="0.2">
      <c r="A34">
        <v>33</v>
      </c>
      <c r="B34" t="s">
        <v>600</v>
      </c>
      <c r="C34" t="s">
        <v>627</v>
      </c>
      <c r="D34" t="s">
        <v>64</v>
      </c>
      <c r="E34" t="s">
        <v>63</v>
      </c>
      <c r="F34" t="s">
        <v>7</v>
      </c>
      <c r="G34" t="s">
        <v>403</v>
      </c>
      <c r="H34" t="s">
        <v>361</v>
      </c>
      <c r="I34" t="s">
        <v>361</v>
      </c>
      <c r="J34">
        <v>1</v>
      </c>
    </row>
    <row r="35" spans="1:10" x14ac:dyDescent="0.2">
      <c r="A35">
        <v>34</v>
      </c>
      <c r="B35" t="s">
        <v>600</v>
      </c>
      <c r="C35" t="s">
        <v>627</v>
      </c>
      <c r="D35" t="s">
        <v>200</v>
      </c>
      <c r="E35" t="s">
        <v>199</v>
      </c>
      <c r="F35" t="s">
        <v>11</v>
      </c>
      <c r="G35" t="s">
        <v>404</v>
      </c>
      <c r="H35" t="s">
        <v>361</v>
      </c>
      <c r="I35" t="s">
        <v>361</v>
      </c>
      <c r="J35">
        <v>2</v>
      </c>
    </row>
    <row r="36" spans="1:10" x14ac:dyDescent="0.2">
      <c r="A36">
        <v>35</v>
      </c>
      <c r="B36" t="s">
        <v>600</v>
      </c>
      <c r="C36" t="s">
        <v>627</v>
      </c>
      <c r="D36" t="s">
        <v>202</v>
      </c>
      <c r="E36" t="s">
        <v>201</v>
      </c>
      <c r="F36" t="s">
        <v>7</v>
      </c>
      <c r="G36" t="s">
        <v>405</v>
      </c>
      <c r="H36" t="s">
        <v>406</v>
      </c>
      <c r="I36" t="s">
        <v>361</v>
      </c>
      <c r="J36">
        <v>3</v>
      </c>
    </row>
    <row r="37" spans="1:10" x14ac:dyDescent="0.2">
      <c r="A37">
        <v>36</v>
      </c>
      <c r="B37" t="s">
        <v>600</v>
      </c>
      <c r="C37" t="s">
        <v>627</v>
      </c>
      <c r="D37" t="s">
        <v>204</v>
      </c>
      <c r="E37" t="s">
        <v>203</v>
      </c>
      <c r="F37" t="s">
        <v>7</v>
      </c>
      <c r="G37" t="s">
        <v>407</v>
      </c>
      <c r="H37" t="s">
        <v>361</v>
      </c>
      <c r="I37" t="s">
        <v>361</v>
      </c>
      <c r="J37">
        <v>4</v>
      </c>
    </row>
    <row r="38" spans="1:10" x14ac:dyDescent="0.2">
      <c r="A38">
        <v>37</v>
      </c>
      <c r="B38" t="s">
        <v>600</v>
      </c>
      <c r="C38" t="s">
        <v>627</v>
      </c>
      <c r="D38" t="s">
        <v>206</v>
      </c>
      <c r="E38" t="s">
        <v>205</v>
      </c>
      <c r="F38" t="s">
        <v>7</v>
      </c>
      <c r="G38" t="s">
        <v>408</v>
      </c>
      <c r="H38" t="s">
        <v>361</v>
      </c>
      <c r="I38" t="s">
        <v>361</v>
      </c>
      <c r="J38">
        <v>5</v>
      </c>
    </row>
    <row r="39" spans="1:10" x14ac:dyDescent="0.2">
      <c r="A39">
        <v>38</v>
      </c>
      <c r="B39" t="s">
        <v>601</v>
      </c>
      <c r="C39" t="s">
        <v>631</v>
      </c>
      <c r="D39" t="s">
        <v>66</v>
      </c>
      <c r="E39" t="s">
        <v>65</v>
      </c>
      <c r="F39" t="s">
        <v>393</v>
      </c>
      <c r="G39" t="s">
        <v>409</v>
      </c>
      <c r="H39" t="s">
        <v>410</v>
      </c>
      <c r="I39" t="s">
        <v>361</v>
      </c>
      <c r="J39">
        <v>1</v>
      </c>
    </row>
    <row r="40" spans="1:10" x14ac:dyDescent="0.2">
      <c r="A40">
        <v>39</v>
      </c>
      <c r="B40" t="s">
        <v>601</v>
      </c>
      <c r="C40" t="s">
        <v>631</v>
      </c>
      <c r="D40" t="s">
        <v>68</v>
      </c>
      <c r="E40" t="s">
        <v>67</v>
      </c>
      <c r="F40" t="s">
        <v>380</v>
      </c>
      <c r="G40" t="s">
        <v>411</v>
      </c>
      <c r="H40" t="s">
        <v>361</v>
      </c>
      <c r="I40" t="s">
        <v>361</v>
      </c>
      <c r="J40">
        <v>2</v>
      </c>
    </row>
    <row r="41" spans="1:10" x14ac:dyDescent="0.2">
      <c r="A41">
        <v>40</v>
      </c>
      <c r="B41" t="s">
        <v>601</v>
      </c>
      <c r="C41" t="s">
        <v>631</v>
      </c>
      <c r="D41" t="s">
        <v>263</v>
      </c>
      <c r="E41" t="s">
        <v>262</v>
      </c>
      <c r="F41" t="s">
        <v>412</v>
      </c>
      <c r="G41" t="s">
        <v>413</v>
      </c>
      <c r="H41" t="s">
        <v>361</v>
      </c>
      <c r="I41" t="s">
        <v>361</v>
      </c>
      <c r="J41">
        <v>4</v>
      </c>
    </row>
    <row r="42" spans="1:10" x14ac:dyDescent="0.2">
      <c r="A42">
        <v>41</v>
      </c>
      <c r="B42" t="s">
        <v>601</v>
      </c>
      <c r="C42" t="s">
        <v>631</v>
      </c>
      <c r="D42" t="s">
        <v>92</v>
      </c>
      <c r="E42" t="s">
        <v>327</v>
      </c>
      <c r="F42" t="s">
        <v>393</v>
      </c>
      <c r="G42" t="s">
        <v>414</v>
      </c>
      <c r="H42" t="s">
        <v>361</v>
      </c>
      <c r="I42" t="s">
        <v>361</v>
      </c>
      <c r="J42">
        <v>6</v>
      </c>
    </row>
    <row r="43" spans="1:10" x14ac:dyDescent="0.2">
      <c r="A43">
        <v>42</v>
      </c>
      <c r="B43" t="s">
        <v>601</v>
      </c>
      <c r="C43" t="s">
        <v>631</v>
      </c>
      <c r="D43" t="s">
        <v>332</v>
      </c>
      <c r="E43" t="s">
        <v>331</v>
      </c>
      <c r="F43" t="s">
        <v>7</v>
      </c>
      <c r="G43" t="s">
        <v>415</v>
      </c>
      <c r="H43" t="s">
        <v>361</v>
      </c>
      <c r="I43" t="s">
        <v>361</v>
      </c>
      <c r="J43">
        <v>7</v>
      </c>
    </row>
    <row r="44" spans="1:10" x14ac:dyDescent="0.2">
      <c r="A44">
        <v>43</v>
      </c>
      <c r="B44" t="s">
        <v>602</v>
      </c>
      <c r="C44" t="s">
        <v>632</v>
      </c>
      <c r="D44" t="s">
        <v>194</v>
      </c>
      <c r="E44" t="s">
        <v>193</v>
      </c>
      <c r="F44" t="s">
        <v>7</v>
      </c>
      <c r="G44" t="s">
        <v>416</v>
      </c>
      <c r="H44" t="s">
        <v>361</v>
      </c>
      <c r="I44" t="s">
        <v>361</v>
      </c>
      <c r="J44">
        <v>1</v>
      </c>
    </row>
    <row r="45" spans="1:10" x14ac:dyDescent="0.2">
      <c r="A45">
        <v>44</v>
      </c>
      <c r="B45" t="s">
        <v>603</v>
      </c>
      <c r="C45" t="s">
        <v>633</v>
      </c>
      <c r="D45" t="s">
        <v>72</v>
      </c>
      <c r="E45" t="s">
        <v>71</v>
      </c>
      <c r="F45" t="s">
        <v>11</v>
      </c>
      <c r="G45" t="s">
        <v>417</v>
      </c>
      <c r="H45" t="s">
        <v>361</v>
      </c>
      <c r="I45" t="s">
        <v>361</v>
      </c>
      <c r="J45">
        <v>1</v>
      </c>
    </row>
    <row r="46" spans="1:10" x14ac:dyDescent="0.2">
      <c r="A46">
        <v>45</v>
      </c>
      <c r="B46" t="s">
        <v>604</v>
      </c>
      <c r="C46" t="s">
        <v>628</v>
      </c>
      <c r="D46" t="s">
        <v>74</v>
      </c>
      <c r="E46" t="s">
        <v>73</v>
      </c>
      <c r="F46" t="s">
        <v>393</v>
      </c>
      <c r="G46" t="s">
        <v>418</v>
      </c>
      <c r="H46" t="s">
        <v>361</v>
      </c>
      <c r="I46" t="s">
        <v>361</v>
      </c>
      <c r="J46">
        <v>3</v>
      </c>
    </row>
    <row r="47" spans="1:10" x14ac:dyDescent="0.2">
      <c r="A47">
        <v>46</v>
      </c>
      <c r="B47" t="s">
        <v>604</v>
      </c>
      <c r="C47" t="s">
        <v>628</v>
      </c>
      <c r="D47" t="s">
        <v>76</v>
      </c>
      <c r="E47" t="s">
        <v>75</v>
      </c>
      <c r="F47" t="s">
        <v>7</v>
      </c>
      <c r="G47" t="s">
        <v>419</v>
      </c>
      <c r="H47" t="s">
        <v>361</v>
      </c>
      <c r="I47" t="s">
        <v>361</v>
      </c>
      <c r="J47">
        <v>4</v>
      </c>
    </row>
    <row r="48" spans="1:10" x14ac:dyDescent="0.2">
      <c r="A48">
        <v>47</v>
      </c>
      <c r="B48" t="s">
        <v>604</v>
      </c>
      <c r="C48" t="s">
        <v>628</v>
      </c>
      <c r="D48" t="s">
        <v>78</v>
      </c>
      <c r="E48" t="s">
        <v>77</v>
      </c>
      <c r="F48" t="s">
        <v>7</v>
      </c>
      <c r="G48" t="s">
        <v>420</v>
      </c>
      <c r="H48" t="s">
        <v>361</v>
      </c>
      <c r="I48" t="s">
        <v>361</v>
      </c>
      <c r="J48">
        <v>5</v>
      </c>
    </row>
    <row r="49" spans="1:10" x14ac:dyDescent="0.2">
      <c r="A49">
        <v>48</v>
      </c>
      <c r="B49" t="s">
        <v>604</v>
      </c>
      <c r="C49" t="s">
        <v>628</v>
      </c>
      <c r="D49" t="s">
        <v>80</v>
      </c>
      <c r="E49" t="s">
        <v>79</v>
      </c>
      <c r="F49" t="s">
        <v>380</v>
      </c>
      <c r="G49" t="s">
        <v>421</v>
      </c>
      <c r="H49" t="s">
        <v>361</v>
      </c>
      <c r="I49" t="s">
        <v>361</v>
      </c>
      <c r="J49">
        <v>7</v>
      </c>
    </row>
    <row r="50" spans="1:10" x14ac:dyDescent="0.2">
      <c r="A50">
        <v>49</v>
      </c>
      <c r="B50" t="s">
        <v>604</v>
      </c>
      <c r="C50" t="s">
        <v>628</v>
      </c>
      <c r="D50" t="s">
        <v>82</v>
      </c>
      <c r="E50" t="s">
        <v>81</v>
      </c>
      <c r="F50" t="s">
        <v>11</v>
      </c>
      <c r="G50" t="s">
        <v>422</v>
      </c>
      <c r="H50" t="s">
        <v>361</v>
      </c>
      <c r="I50" t="s">
        <v>423</v>
      </c>
      <c r="J50">
        <v>8</v>
      </c>
    </row>
    <row r="51" spans="1:10" x14ac:dyDescent="0.2">
      <c r="A51">
        <v>50</v>
      </c>
      <c r="B51" t="s">
        <v>604</v>
      </c>
      <c r="C51" t="s">
        <v>628</v>
      </c>
      <c r="D51" t="s">
        <v>84</v>
      </c>
      <c r="E51" t="s">
        <v>83</v>
      </c>
      <c r="F51" t="s">
        <v>7</v>
      </c>
      <c r="G51" t="s">
        <v>424</v>
      </c>
      <c r="H51" t="s">
        <v>425</v>
      </c>
      <c r="I51" t="s">
        <v>361</v>
      </c>
      <c r="J51">
        <v>9</v>
      </c>
    </row>
    <row r="52" spans="1:10" x14ac:dyDescent="0.2">
      <c r="A52">
        <v>51</v>
      </c>
      <c r="B52" t="s">
        <v>604</v>
      </c>
      <c r="C52" t="s">
        <v>628</v>
      </c>
      <c r="D52" t="s">
        <v>86</v>
      </c>
      <c r="E52" t="s">
        <v>85</v>
      </c>
      <c r="F52" t="s">
        <v>11</v>
      </c>
      <c r="G52" t="s">
        <v>426</v>
      </c>
      <c r="H52" t="s">
        <v>361</v>
      </c>
      <c r="I52" t="s">
        <v>361</v>
      </c>
      <c r="J52">
        <v>10</v>
      </c>
    </row>
    <row r="53" spans="1:10" x14ac:dyDescent="0.2">
      <c r="A53">
        <v>52</v>
      </c>
      <c r="B53" t="s">
        <v>604</v>
      </c>
      <c r="C53" t="s">
        <v>628</v>
      </c>
      <c r="D53" t="s">
        <v>187</v>
      </c>
      <c r="E53" t="s">
        <v>186</v>
      </c>
      <c r="F53" t="s">
        <v>7</v>
      </c>
      <c r="G53" t="s">
        <v>427</v>
      </c>
      <c r="H53" t="s">
        <v>361</v>
      </c>
      <c r="I53" t="s">
        <v>361</v>
      </c>
      <c r="J53">
        <v>11</v>
      </c>
    </row>
    <row r="54" spans="1:10" x14ac:dyDescent="0.2">
      <c r="A54">
        <v>53</v>
      </c>
      <c r="B54" t="s">
        <v>604</v>
      </c>
      <c r="C54" t="s">
        <v>628</v>
      </c>
      <c r="D54" t="s">
        <v>212</v>
      </c>
      <c r="E54" t="s">
        <v>211</v>
      </c>
      <c r="F54" t="s">
        <v>11</v>
      </c>
      <c r="G54" t="s">
        <v>428</v>
      </c>
      <c r="H54" t="s">
        <v>361</v>
      </c>
      <c r="I54" t="s">
        <v>400</v>
      </c>
      <c r="J54">
        <v>16</v>
      </c>
    </row>
    <row r="55" spans="1:10" x14ac:dyDescent="0.2">
      <c r="A55">
        <v>54</v>
      </c>
      <c r="B55" t="s">
        <v>604</v>
      </c>
      <c r="C55" t="s">
        <v>628</v>
      </c>
      <c r="D55" t="s">
        <v>214</v>
      </c>
      <c r="E55" t="s">
        <v>213</v>
      </c>
      <c r="F55" t="s">
        <v>7</v>
      </c>
      <c r="G55" t="s">
        <v>429</v>
      </c>
      <c r="H55" t="s">
        <v>361</v>
      </c>
      <c r="I55" t="s">
        <v>361</v>
      </c>
      <c r="J55">
        <v>17</v>
      </c>
    </row>
    <row r="56" spans="1:10" x14ac:dyDescent="0.2">
      <c r="A56">
        <v>55</v>
      </c>
      <c r="B56" t="s">
        <v>604</v>
      </c>
      <c r="C56" t="s">
        <v>628</v>
      </c>
      <c r="D56" t="s">
        <v>216</v>
      </c>
      <c r="E56" t="s">
        <v>215</v>
      </c>
      <c r="F56" t="s">
        <v>7</v>
      </c>
      <c r="G56" t="s">
        <v>430</v>
      </c>
      <c r="H56" t="s">
        <v>361</v>
      </c>
      <c r="I56" t="s">
        <v>361</v>
      </c>
      <c r="J56">
        <v>18</v>
      </c>
    </row>
    <row r="57" spans="1:10" x14ac:dyDescent="0.2">
      <c r="A57">
        <v>56</v>
      </c>
      <c r="B57" t="s">
        <v>604</v>
      </c>
      <c r="C57" t="s">
        <v>628</v>
      </c>
      <c r="D57" t="s">
        <v>218</v>
      </c>
      <c r="E57" t="s">
        <v>217</v>
      </c>
      <c r="F57" t="s">
        <v>11</v>
      </c>
      <c r="G57" t="s">
        <v>431</v>
      </c>
      <c r="H57" t="s">
        <v>361</v>
      </c>
      <c r="I57" t="s">
        <v>423</v>
      </c>
      <c r="J57">
        <v>19</v>
      </c>
    </row>
    <row r="58" spans="1:10" x14ac:dyDescent="0.2">
      <c r="A58">
        <v>57</v>
      </c>
      <c r="B58" t="s">
        <v>604</v>
      </c>
      <c r="C58" t="s">
        <v>628</v>
      </c>
      <c r="D58" t="s">
        <v>220</v>
      </c>
      <c r="E58" t="s">
        <v>219</v>
      </c>
      <c r="F58" t="s">
        <v>7</v>
      </c>
      <c r="G58" t="s">
        <v>432</v>
      </c>
      <c r="H58" t="s">
        <v>361</v>
      </c>
      <c r="I58" t="s">
        <v>423</v>
      </c>
      <c r="J58">
        <v>20</v>
      </c>
    </row>
    <row r="59" spans="1:10" x14ac:dyDescent="0.2">
      <c r="A59">
        <v>58</v>
      </c>
      <c r="B59" t="s">
        <v>604</v>
      </c>
      <c r="C59" t="s">
        <v>628</v>
      </c>
      <c r="D59" t="s">
        <v>247</v>
      </c>
      <c r="E59" t="s">
        <v>246</v>
      </c>
      <c r="F59" t="s">
        <v>372</v>
      </c>
      <c r="G59" t="s">
        <v>433</v>
      </c>
      <c r="H59" t="s">
        <v>434</v>
      </c>
      <c r="I59" t="s">
        <v>361</v>
      </c>
      <c r="J59">
        <v>21</v>
      </c>
    </row>
    <row r="60" spans="1:10" x14ac:dyDescent="0.2">
      <c r="A60">
        <v>59</v>
      </c>
      <c r="B60" t="s">
        <v>604</v>
      </c>
      <c r="C60" t="s">
        <v>628</v>
      </c>
      <c r="D60" t="s">
        <v>249</v>
      </c>
      <c r="E60" t="s">
        <v>248</v>
      </c>
      <c r="F60" t="s">
        <v>7</v>
      </c>
      <c r="G60" t="s">
        <v>435</v>
      </c>
      <c r="H60" t="s">
        <v>361</v>
      </c>
      <c r="I60" t="s">
        <v>361</v>
      </c>
      <c r="J60">
        <v>22</v>
      </c>
    </row>
    <row r="61" spans="1:10" x14ac:dyDescent="0.2">
      <c r="A61">
        <v>60</v>
      </c>
      <c r="B61" t="s">
        <v>604</v>
      </c>
      <c r="C61" t="s">
        <v>628</v>
      </c>
      <c r="D61" t="s">
        <v>252</v>
      </c>
      <c r="E61" t="s">
        <v>251</v>
      </c>
      <c r="F61" t="s">
        <v>11</v>
      </c>
      <c r="G61" t="s">
        <v>436</v>
      </c>
      <c r="H61" t="s">
        <v>361</v>
      </c>
      <c r="I61" t="s">
        <v>423</v>
      </c>
      <c r="J61">
        <v>23</v>
      </c>
    </row>
    <row r="62" spans="1:10" x14ac:dyDescent="0.2">
      <c r="A62">
        <v>61</v>
      </c>
      <c r="B62" t="s">
        <v>604</v>
      </c>
      <c r="C62" t="s">
        <v>628</v>
      </c>
      <c r="D62" t="s">
        <v>259</v>
      </c>
      <c r="E62" t="s">
        <v>258</v>
      </c>
      <c r="F62" t="s">
        <v>7</v>
      </c>
      <c r="G62" t="s">
        <v>437</v>
      </c>
      <c r="H62" t="s">
        <v>361</v>
      </c>
      <c r="I62" t="s">
        <v>361</v>
      </c>
      <c r="J62">
        <v>25</v>
      </c>
    </row>
    <row r="63" spans="1:10" x14ac:dyDescent="0.2">
      <c r="A63">
        <v>62</v>
      </c>
      <c r="B63" t="s">
        <v>604</v>
      </c>
      <c r="C63" t="s">
        <v>628</v>
      </c>
      <c r="D63" t="s">
        <v>275</v>
      </c>
      <c r="E63" t="s">
        <v>274</v>
      </c>
      <c r="F63" t="s">
        <v>7</v>
      </c>
      <c r="G63" t="s">
        <v>438</v>
      </c>
      <c r="H63" t="s">
        <v>439</v>
      </c>
      <c r="I63" t="s">
        <v>361</v>
      </c>
      <c r="J63">
        <v>27</v>
      </c>
    </row>
    <row r="64" spans="1:10" x14ac:dyDescent="0.2">
      <c r="A64">
        <v>63</v>
      </c>
      <c r="B64" t="s">
        <v>604</v>
      </c>
      <c r="C64" t="s">
        <v>628</v>
      </c>
      <c r="D64" t="s">
        <v>28</v>
      </c>
      <c r="E64" t="s">
        <v>291</v>
      </c>
      <c r="F64" t="s">
        <v>7</v>
      </c>
      <c r="G64" t="s">
        <v>440</v>
      </c>
      <c r="H64" t="s">
        <v>361</v>
      </c>
      <c r="I64" t="s">
        <v>361</v>
      </c>
      <c r="J64">
        <v>28</v>
      </c>
    </row>
    <row r="65" spans="1:10" x14ac:dyDescent="0.2">
      <c r="A65">
        <v>64</v>
      </c>
      <c r="B65" t="s">
        <v>604</v>
      </c>
      <c r="C65" t="s">
        <v>628</v>
      </c>
      <c r="D65" t="s">
        <v>34</v>
      </c>
      <c r="E65" t="s">
        <v>292</v>
      </c>
      <c r="F65" t="s">
        <v>7</v>
      </c>
      <c r="G65" t="s">
        <v>441</v>
      </c>
      <c r="H65" t="s">
        <v>442</v>
      </c>
      <c r="I65" t="s">
        <v>361</v>
      </c>
      <c r="J65">
        <v>29</v>
      </c>
    </row>
    <row r="66" spans="1:10" x14ac:dyDescent="0.2">
      <c r="A66">
        <v>65</v>
      </c>
      <c r="B66" t="s">
        <v>604</v>
      </c>
      <c r="C66" t="s">
        <v>628</v>
      </c>
      <c r="D66" t="s">
        <v>298</v>
      </c>
      <c r="E66" t="s">
        <v>297</v>
      </c>
      <c r="F66" t="s">
        <v>7</v>
      </c>
      <c r="G66" t="s">
        <v>443</v>
      </c>
      <c r="H66" t="s">
        <v>361</v>
      </c>
      <c r="I66" t="s">
        <v>361</v>
      </c>
      <c r="J66">
        <v>30</v>
      </c>
    </row>
    <row r="67" spans="1:10" x14ac:dyDescent="0.2">
      <c r="A67">
        <v>66</v>
      </c>
      <c r="B67" t="s">
        <v>604</v>
      </c>
      <c r="C67" t="s">
        <v>628</v>
      </c>
      <c r="D67" t="s">
        <v>322</v>
      </c>
      <c r="E67" t="s">
        <v>321</v>
      </c>
      <c r="F67" t="s">
        <v>7</v>
      </c>
      <c r="G67" t="s">
        <v>444</v>
      </c>
      <c r="H67" t="s">
        <v>361</v>
      </c>
      <c r="I67" t="s">
        <v>361</v>
      </c>
      <c r="J67">
        <v>32</v>
      </c>
    </row>
    <row r="68" spans="1:10" x14ac:dyDescent="0.2">
      <c r="A68">
        <v>67</v>
      </c>
      <c r="B68" t="s">
        <v>604</v>
      </c>
      <c r="C68" t="s">
        <v>628</v>
      </c>
      <c r="D68" t="s">
        <v>326</v>
      </c>
      <c r="E68" t="s">
        <v>325</v>
      </c>
      <c r="F68" t="s">
        <v>7</v>
      </c>
      <c r="G68" t="s">
        <v>445</v>
      </c>
      <c r="H68" t="s">
        <v>361</v>
      </c>
      <c r="I68" t="s">
        <v>361</v>
      </c>
      <c r="J68">
        <v>33</v>
      </c>
    </row>
    <row r="69" spans="1:10" x14ac:dyDescent="0.2">
      <c r="A69">
        <v>68</v>
      </c>
      <c r="B69" t="s">
        <v>604</v>
      </c>
      <c r="C69" t="s">
        <v>628</v>
      </c>
      <c r="D69" t="s">
        <v>446</v>
      </c>
      <c r="E69" t="s">
        <v>328</v>
      </c>
      <c r="F69" t="s">
        <v>7</v>
      </c>
      <c r="G69" t="s">
        <v>447</v>
      </c>
      <c r="H69" t="s">
        <v>361</v>
      </c>
      <c r="I69" t="s">
        <v>361</v>
      </c>
      <c r="J69">
        <v>34</v>
      </c>
    </row>
    <row r="70" spans="1:10" x14ac:dyDescent="0.2">
      <c r="A70">
        <v>69</v>
      </c>
      <c r="B70" t="s">
        <v>604</v>
      </c>
      <c r="C70" t="s">
        <v>628</v>
      </c>
      <c r="D70" t="s">
        <v>449</v>
      </c>
      <c r="E70" t="s">
        <v>448</v>
      </c>
      <c r="F70" t="s">
        <v>7</v>
      </c>
      <c r="G70" t="s">
        <v>450</v>
      </c>
      <c r="H70" t="s">
        <v>361</v>
      </c>
      <c r="I70" t="s">
        <v>361</v>
      </c>
      <c r="J70">
        <v>35</v>
      </c>
    </row>
    <row r="71" spans="1:10" x14ac:dyDescent="0.2">
      <c r="A71">
        <v>70</v>
      </c>
      <c r="B71" t="s">
        <v>605</v>
      </c>
      <c r="C71" t="s">
        <v>633</v>
      </c>
      <c r="D71" t="s">
        <v>294</v>
      </c>
      <c r="E71" t="s">
        <v>293</v>
      </c>
      <c r="F71" t="s">
        <v>13</v>
      </c>
      <c r="G71" t="s">
        <v>451</v>
      </c>
      <c r="H71" t="s">
        <v>361</v>
      </c>
      <c r="I71" t="s">
        <v>361</v>
      </c>
      <c r="J71">
        <v>2</v>
      </c>
    </row>
    <row r="72" spans="1:10" x14ac:dyDescent="0.2">
      <c r="A72">
        <v>71</v>
      </c>
      <c r="B72" t="s">
        <v>605</v>
      </c>
      <c r="C72" t="s">
        <v>633</v>
      </c>
      <c r="D72" t="s">
        <v>300</v>
      </c>
      <c r="E72" t="s">
        <v>299</v>
      </c>
      <c r="F72" t="s">
        <v>7</v>
      </c>
      <c r="G72" t="s">
        <v>452</v>
      </c>
      <c r="H72" t="s">
        <v>361</v>
      </c>
      <c r="I72" t="s">
        <v>361</v>
      </c>
      <c r="J72">
        <v>3</v>
      </c>
    </row>
    <row r="73" spans="1:10" x14ac:dyDescent="0.2">
      <c r="A73">
        <v>72</v>
      </c>
      <c r="B73" t="s">
        <v>605</v>
      </c>
      <c r="C73" t="s">
        <v>633</v>
      </c>
      <c r="D73" t="s">
        <v>151</v>
      </c>
      <c r="E73" t="s">
        <v>150</v>
      </c>
      <c r="F73" t="s">
        <v>13</v>
      </c>
      <c r="G73" t="s">
        <v>453</v>
      </c>
      <c r="H73" t="s">
        <v>361</v>
      </c>
      <c r="I73" t="s">
        <v>361</v>
      </c>
      <c r="J73">
        <v>4</v>
      </c>
    </row>
    <row r="74" spans="1:10" x14ac:dyDescent="0.2">
      <c r="A74">
        <v>73</v>
      </c>
      <c r="B74" t="s">
        <v>606</v>
      </c>
      <c r="C74" t="s">
        <v>631</v>
      </c>
      <c r="D74" t="s">
        <v>454</v>
      </c>
      <c r="E74" t="s">
        <v>87</v>
      </c>
      <c r="F74" t="s">
        <v>380</v>
      </c>
      <c r="G74" t="s">
        <v>455</v>
      </c>
      <c r="H74" t="s">
        <v>456</v>
      </c>
      <c r="I74" t="s">
        <v>457</v>
      </c>
      <c r="J74">
        <v>1</v>
      </c>
    </row>
    <row r="75" spans="1:10" x14ac:dyDescent="0.2">
      <c r="A75">
        <v>74</v>
      </c>
      <c r="B75" t="s">
        <v>606</v>
      </c>
      <c r="C75" t="s">
        <v>631</v>
      </c>
      <c r="D75" t="s">
        <v>89</v>
      </c>
      <c r="E75" t="s">
        <v>88</v>
      </c>
      <c r="F75" t="s">
        <v>7</v>
      </c>
      <c r="G75" t="s">
        <v>458</v>
      </c>
      <c r="H75" t="s">
        <v>361</v>
      </c>
      <c r="I75" t="s">
        <v>361</v>
      </c>
      <c r="J75">
        <v>2</v>
      </c>
    </row>
    <row r="76" spans="1:10" x14ac:dyDescent="0.2">
      <c r="A76">
        <v>75</v>
      </c>
      <c r="B76" t="s">
        <v>606</v>
      </c>
      <c r="C76" t="s">
        <v>631</v>
      </c>
      <c r="D76" t="s">
        <v>91</v>
      </c>
      <c r="E76" t="s">
        <v>90</v>
      </c>
      <c r="F76" t="s">
        <v>11</v>
      </c>
      <c r="G76" t="s">
        <v>459</v>
      </c>
      <c r="H76" t="s">
        <v>361</v>
      </c>
      <c r="I76" t="s">
        <v>361</v>
      </c>
      <c r="J76">
        <v>3</v>
      </c>
    </row>
    <row r="77" spans="1:10" x14ac:dyDescent="0.2">
      <c r="A77">
        <v>76</v>
      </c>
      <c r="B77" t="s">
        <v>606</v>
      </c>
      <c r="C77" t="s">
        <v>631</v>
      </c>
      <c r="D77" t="s">
        <v>256</v>
      </c>
      <c r="E77" t="s">
        <v>255</v>
      </c>
      <c r="F77" t="s">
        <v>372</v>
      </c>
      <c r="G77" t="s">
        <v>460</v>
      </c>
      <c r="H77" t="s">
        <v>361</v>
      </c>
      <c r="I77" t="s">
        <v>361</v>
      </c>
      <c r="J77">
        <v>5</v>
      </c>
    </row>
    <row r="78" spans="1:10" x14ac:dyDescent="0.2">
      <c r="A78">
        <v>77</v>
      </c>
      <c r="B78" t="s">
        <v>606</v>
      </c>
      <c r="C78" t="s">
        <v>631</v>
      </c>
      <c r="D78" t="s">
        <v>261</v>
      </c>
      <c r="E78" t="s">
        <v>260</v>
      </c>
      <c r="F78" t="s">
        <v>7</v>
      </c>
      <c r="G78" t="s">
        <v>461</v>
      </c>
      <c r="H78" t="s">
        <v>462</v>
      </c>
      <c r="I78" t="s">
        <v>361</v>
      </c>
      <c r="J78">
        <v>6</v>
      </c>
    </row>
    <row r="79" spans="1:10" x14ac:dyDescent="0.2">
      <c r="A79">
        <v>78</v>
      </c>
      <c r="B79" t="s">
        <v>606</v>
      </c>
      <c r="C79" t="s">
        <v>631</v>
      </c>
      <c r="D79" t="s">
        <v>273</v>
      </c>
      <c r="E79" t="s">
        <v>272</v>
      </c>
      <c r="F79" t="s">
        <v>7</v>
      </c>
      <c r="G79" t="s">
        <v>461</v>
      </c>
      <c r="H79" t="s">
        <v>361</v>
      </c>
      <c r="I79" t="s">
        <v>361</v>
      </c>
      <c r="J79">
        <v>7</v>
      </c>
    </row>
    <row r="80" spans="1:10" x14ac:dyDescent="0.2">
      <c r="A80">
        <v>79</v>
      </c>
      <c r="B80" t="s">
        <v>607</v>
      </c>
      <c r="C80" t="s">
        <v>627</v>
      </c>
      <c r="D80" t="s">
        <v>464</v>
      </c>
      <c r="E80" t="s">
        <v>463</v>
      </c>
      <c r="F80" t="s">
        <v>361</v>
      </c>
      <c r="G80" t="s">
        <v>465</v>
      </c>
      <c r="H80" t="s">
        <v>466</v>
      </c>
      <c r="I80" t="s">
        <v>361</v>
      </c>
      <c r="J80">
        <v>1</v>
      </c>
    </row>
    <row r="81" spans="1:10" x14ac:dyDescent="0.2">
      <c r="A81">
        <v>80</v>
      </c>
      <c r="B81" t="s">
        <v>608</v>
      </c>
      <c r="C81" t="s">
        <v>632</v>
      </c>
      <c r="D81" t="s">
        <v>94</v>
      </c>
      <c r="E81" t="s">
        <v>93</v>
      </c>
      <c r="F81" t="s">
        <v>393</v>
      </c>
      <c r="G81" t="s">
        <v>467</v>
      </c>
      <c r="H81" t="s">
        <v>361</v>
      </c>
      <c r="I81" t="s">
        <v>468</v>
      </c>
      <c r="J81">
        <v>1</v>
      </c>
    </row>
    <row r="82" spans="1:10" x14ac:dyDescent="0.2">
      <c r="A82">
        <v>81</v>
      </c>
      <c r="B82" t="s">
        <v>608</v>
      </c>
      <c r="C82" t="s">
        <v>632</v>
      </c>
      <c r="D82" t="s">
        <v>245</v>
      </c>
      <c r="E82" t="s">
        <v>244</v>
      </c>
      <c r="F82" t="s">
        <v>7</v>
      </c>
      <c r="G82" t="s">
        <v>469</v>
      </c>
      <c r="H82" t="s">
        <v>361</v>
      </c>
      <c r="I82" t="s">
        <v>361</v>
      </c>
      <c r="J82">
        <v>2</v>
      </c>
    </row>
    <row r="83" spans="1:10" x14ac:dyDescent="0.2">
      <c r="A83">
        <v>82</v>
      </c>
      <c r="B83" t="s">
        <v>609</v>
      </c>
      <c r="C83" t="s">
        <v>634</v>
      </c>
      <c r="D83" t="s">
        <v>96</v>
      </c>
      <c r="E83" t="s">
        <v>95</v>
      </c>
      <c r="F83" t="s">
        <v>393</v>
      </c>
      <c r="G83" t="s">
        <v>470</v>
      </c>
      <c r="H83" t="s">
        <v>361</v>
      </c>
      <c r="I83" t="s">
        <v>361</v>
      </c>
      <c r="J83">
        <v>1</v>
      </c>
    </row>
    <row r="84" spans="1:10" x14ac:dyDescent="0.2">
      <c r="A84">
        <v>83</v>
      </c>
      <c r="B84" t="s">
        <v>609</v>
      </c>
      <c r="C84" t="s">
        <v>634</v>
      </c>
      <c r="D84" t="s">
        <v>98</v>
      </c>
      <c r="E84" t="s">
        <v>97</v>
      </c>
      <c r="F84" t="s">
        <v>471</v>
      </c>
      <c r="G84" t="s">
        <v>472</v>
      </c>
      <c r="H84" t="s">
        <v>361</v>
      </c>
      <c r="I84" t="s">
        <v>423</v>
      </c>
      <c r="J84">
        <v>2</v>
      </c>
    </row>
    <row r="85" spans="1:10" x14ac:dyDescent="0.2">
      <c r="A85">
        <v>84</v>
      </c>
      <c r="B85" t="s">
        <v>610</v>
      </c>
      <c r="C85" t="s">
        <v>632</v>
      </c>
      <c r="D85" t="s">
        <v>100</v>
      </c>
      <c r="E85" t="s">
        <v>99</v>
      </c>
      <c r="F85" t="s">
        <v>7</v>
      </c>
      <c r="G85" t="s">
        <v>473</v>
      </c>
      <c r="H85" t="s">
        <v>361</v>
      </c>
      <c r="I85" t="s">
        <v>361</v>
      </c>
      <c r="J85">
        <v>1</v>
      </c>
    </row>
    <row r="86" spans="1:10" x14ac:dyDescent="0.2">
      <c r="A86">
        <v>85</v>
      </c>
      <c r="B86" t="s">
        <v>610</v>
      </c>
      <c r="C86" t="s">
        <v>632</v>
      </c>
      <c r="D86" t="s">
        <v>102</v>
      </c>
      <c r="E86" t="s">
        <v>101</v>
      </c>
      <c r="F86" t="s">
        <v>397</v>
      </c>
      <c r="G86" t="s">
        <v>474</v>
      </c>
      <c r="H86" t="s">
        <v>361</v>
      </c>
      <c r="I86" t="s">
        <v>361</v>
      </c>
      <c r="J86">
        <v>3</v>
      </c>
    </row>
    <row r="87" spans="1:10" x14ac:dyDescent="0.2">
      <c r="A87">
        <v>86</v>
      </c>
      <c r="B87" t="s">
        <v>610</v>
      </c>
      <c r="C87" t="s">
        <v>632</v>
      </c>
      <c r="D87" t="s">
        <v>104</v>
      </c>
      <c r="E87" t="s">
        <v>103</v>
      </c>
      <c r="F87" t="s">
        <v>393</v>
      </c>
      <c r="G87" t="s">
        <v>475</v>
      </c>
      <c r="H87" t="s">
        <v>361</v>
      </c>
      <c r="I87" t="s">
        <v>361</v>
      </c>
      <c r="J87">
        <v>4</v>
      </c>
    </row>
    <row r="88" spans="1:10" x14ac:dyDescent="0.2">
      <c r="A88">
        <v>87</v>
      </c>
      <c r="B88" t="s">
        <v>610</v>
      </c>
      <c r="C88" t="s">
        <v>632</v>
      </c>
      <c r="D88" t="s">
        <v>106</v>
      </c>
      <c r="E88" t="s">
        <v>105</v>
      </c>
      <c r="F88" t="s">
        <v>397</v>
      </c>
      <c r="G88" t="s">
        <v>476</v>
      </c>
      <c r="H88" t="s">
        <v>361</v>
      </c>
      <c r="I88" t="s">
        <v>361</v>
      </c>
      <c r="J88">
        <v>5</v>
      </c>
    </row>
    <row r="89" spans="1:10" x14ac:dyDescent="0.2">
      <c r="A89">
        <v>88</v>
      </c>
      <c r="B89" t="s">
        <v>610</v>
      </c>
      <c r="C89" t="s">
        <v>632</v>
      </c>
      <c r="D89" t="s">
        <v>108</v>
      </c>
      <c r="E89" t="s">
        <v>107</v>
      </c>
      <c r="F89" t="s">
        <v>397</v>
      </c>
      <c r="G89" t="s">
        <v>477</v>
      </c>
      <c r="H89" t="s">
        <v>361</v>
      </c>
      <c r="I89" t="s">
        <v>361</v>
      </c>
      <c r="J89">
        <v>6</v>
      </c>
    </row>
    <row r="90" spans="1:10" x14ac:dyDescent="0.2">
      <c r="A90">
        <v>89</v>
      </c>
      <c r="B90" t="s">
        <v>610</v>
      </c>
      <c r="C90" t="s">
        <v>632</v>
      </c>
      <c r="D90" t="s">
        <v>110</v>
      </c>
      <c r="E90" t="s">
        <v>109</v>
      </c>
      <c r="F90" t="s">
        <v>393</v>
      </c>
      <c r="G90" t="s">
        <v>478</v>
      </c>
      <c r="H90" t="s">
        <v>479</v>
      </c>
      <c r="I90" t="s">
        <v>423</v>
      </c>
      <c r="J90">
        <v>7</v>
      </c>
    </row>
    <row r="91" spans="1:10" x14ac:dyDescent="0.2">
      <c r="A91">
        <v>90</v>
      </c>
      <c r="B91" t="s">
        <v>610</v>
      </c>
      <c r="C91" t="s">
        <v>632</v>
      </c>
      <c r="D91" t="s">
        <v>112</v>
      </c>
      <c r="E91" t="s">
        <v>111</v>
      </c>
      <c r="F91" t="s">
        <v>7</v>
      </c>
      <c r="G91" t="s">
        <v>480</v>
      </c>
      <c r="H91" t="s">
        <v>481</v>
      </c>
      <c r="I91" t="s">
        <v>423</v>
      </c>
      <c r="J91">
        <v>8</v>
      </c>
    </row>
    <row r="92" spans="1:10" x14ac:dyDescent="0.2">
      <c r="A92">
        <v>91</v>
      </c>
      <c r="B92" t="s">
        <v>610</v>
      </c>
      <c r="C92" t="s">
        <v>632</v>
      </c>
      <c r="D92" t="s">
        <v>114</v>
      </c>
      <c r="E92" t="s">
        <v>113</v>
      </c>
      <c r="F92" t="s">
        <v>7</v>
      </c>
      <c r="G92" t="s">
        <v>483</v>
      </c>
      <c r="H92" t="s">
        <v>361</v>
      </c>
      <c r="I92" t="s">
        <v>361</v>
      </c>
      <c r="J92">
        <v>10</v>
      </c>
    </row>
    <row r="93" spans="1:10" x14ac:dyDescent="0.2">
      <c r="A93">
        <v>92</v>
      </c>
      <c r="B93" t="s">
        <v>610</v>
      </c>
      <c r="C93" t="s">
        <v>632</v>
      </c>
      <c r="D93" t="s">
        <v>116</v>
      </c>
      <c r="E93" t="s">
        <v>115</v>
      </c>
      <c r="F93" t="s">
        <v>372</v>
      </c>
      <c r="G93" t="s">
        <v>484</v>
      </c>
      <c r="H93" t="s">
        <v>485</v>
      </c>
      <c r="I93" t="s">
        <v>423</v>
      </c>
      <c r="J93">
        <v>11</v>
      </c>
    </row>
    <row r="94" spans="1:10" x14ac:dyDescent="0.2">
      <c r="A94">
        <v>93</v>
      </c>
      <c r="B94" t="s">
        <v>610</v>
      </c>
      <c r="C94" t="s">
        <v>632</v>
      </c>
      <c r="D94" t="s">
        <v>120</v>
      </c>
      <c r="E94" t="s">
        <v>119</v>
      </c>
      <c r="F94" t="s">
        <v>372</v>
      </c>
      <c r="G94" t="s">
        <v>486</v>
      </c>
      <c r="H94" t="s">
        <v>361</v>
      </c>
      <c r="I94" t="s">
        <v>361</v>
      </c>
      <c r="J94">
        <v>13</v>
      </c>
    </row>
    <row r="95" spans="1:10" x14ac:dyDescent="0.2">
      <c r="A95">
        <v>94</v>
      </c>
      <c r="B95" t="s">
        <v>610</v>
      </c>
      <c r="C95" t="s">
        <v>632</v>
      </c>
      <c r="D95" t="s">
        <v>122</v>
      </c>
      <c r="E95" t="s">
        <v>121</v>
      </c>
      <c r="F95" t="s">
        <v>7</v>
      </c>
      <c r="G95" t="s">
        <v>487</v>
      </c>
      <c r="H95" t="s">
        <v>361</v>
      </c>
      <c r="I95" t="s">
        <v>361</v>
      </c>
      <c r="J95">
        <v>14</v>
      </c>
    </row>
    <row r="96" spans="1:10" x14ac:dyDescent="0.2">
      <c r="A96">
        <v>95</v>
      </c>
      <c r="B96" t="s">
        <v>610</v>
      </c>
      <c r="C96" t="s">
        <v>632</v>
      </c>
      <c r="D96" t="s">
        <v>118</v>
      </c>
      <c r="E96" t="s">
        <v>117</v>
      </c>
      <c r="F96" t="s">
        <v>7</v>
      </c>
      <c r="G96" t="s">
        <v>488</v>
      </c>
      <c r="H96" t="s">
        <v>489</v>
      </c>
      <c r="I96" t="s">
        <v>361</v>
      </c>
      <c r="J96">
        <v>15</v>
      </c>
    </row>
    <row r="97" spans="1:10" x14ac:dyDescent="0.2">
      <c r="A97">
        <v>96</v>
      </c>
      <c r="B97" t="s">
        <v>610</v>
      </c>
      <c r="C97" t="s">
        <v>632</v>
      </c>
      <c r="D97" t="s">
        <v>347</v>
      </c>
      <c r="E97" t="s">
        <v>123</v>
      </c>
      <c r="F97" t="s">
        <v>7</v>
      </c>
      <c r="G97" t="s">
        <v>490</v>
      </c>
      <c r="H97" t="s">
        <v>361</v>
      </c>
      <c r="I97" t="s">
        <v>361</v>
      </c>
      <c r="J97">
        <v>16</v>
      </c>
    </row>
    <row r="98" spans="1:10" x14ac:dyDescent="0.2">
      <c r="A98">
        <v>97</v>
      </c>
      <c r="B98" t="s">
        <v>610</v>
      </c>
      <c r="C98" t="s">
        <v>632</v>
      </c>
      <c r="D98" t="s">
        <v>189</v>
      </c>
      <c r="E98" t="s">
        <v>188</v>
      </c>
      <c r="F98" t="s">
        <v>372</v>
      </c>
      <c r="G98" t="s">
        <v>491</v>
      </c>
      <c r="H98" t="s">
        <v>361</v>
      </c>
      <c r="I98" t="s">
        <v>361</v>
      </c>
      <c r="J98">
        <v>19</v>
      </c>
    </row>
    <row r="99" spans="1:10" x14ac:dyDescent="0.2">
      <c r="A99">
        <v>98</v>
      </c>
      <c r="B99" t="s">
        <v>610</v>
      </c>
      <c r="C99" t="s">
        <v>632</v>
      </c>
      <c r="D99" t="s">
        <v>125</v>
      </c>
      <c r="E99" t="s">
        <v>223</v>
      </c>
      <c r="F99" t="s">
        <v>7</v>
      </c>
      <c r="G99" t="s">
        <v>492</v>
      </c>
      <c r="H99" t="s">
        <v>361</v>
      </c>
      <c r="I99" t="s">
        <v>361</v>
      </c>
      <c r="J99">
        <v>21</v>
      </c>
    </row>
    <row r="100" spans="1:10" x14ac:dyDescent="0.2">
      <c r="A100">
        <v>99</v>
      </c>
      <c r="B100" t="s">
        <v>610</v>
      </c>
      <c r="C100" t="s">
        <v>632</v>
      </c>
      <c r="D100" t="s">
        <v>241</v>
      </c>
      <c r="E100" t="s">
        <v>240</v>
      </c>
      <c r="F100" t="s">
        <v>7</v>
      </c>
      <c r="G100" t="s">
        <v>493</v>
      </c>
      <c r="H100" t="s">
        <v>361</v>
      </c>
      <c r="I100" t="s">
        <v>361</v>
      </c>
      <c r="J100">
        <v>22</v>
      </c>
    </row>
    <row r="101" spans="1:10" x14ac:dyDescent="0.2">
      <c r="A101">
        <v>100</v>
      </c>
      <c r="B101" t="s">
        <v>610</v>
      </c>
      <c r="C101" t="s">
        <v>632</v>
      </c>
      <c r="D101" t="s">
        <v>243</v>
      </c>
      <c r="E101" t="s">
        <v>242</v>
      </c>
      <c r="F101" t="s">
        <v>372</v>
      </c>
      <c r="G101" t="s">
        <v>494</v>
      </c>
      <c r="H101" t="s">
        <v>361</v>
      </c>
      <c r="I101" t="s">
        <v>361</v>
      </c>
      <c r="J101">
        <v>24</v>
      </c>
    </row>
    <row r="102" spans="1:10" x14ac:dyDescent="0.2">
      <c r="A102">
        <v>101</v>
      </c>
      <c r="B102" t="s">
        <v>610</v>
      </c>
      <c r="C102" t="s">
        <v>632</v>
      </c>
      <c r="D102" t="s">
        <v>40</v>
      </c>
      <c r="E102" t="s">
        <v>278</v>
      </c>
      <c r="F102" t="s">
        <v>7</v>
      </c>
      <c r="G102" t="s">
        <v>495</v>
      </c>
      <c r="H102" t="s">
        <v>361</v>
      </c>
      <c r="I102" t="s">
        <v>361</v>
      </c>
      <c r="J102">
        <v>25</v>
      </c>
    </row>
    <row r="103" spans="1:10" x14ac:dyDescent="0.2">
      <c r="A103">
        <v>102</v>
      </c>
      <c r="B103" t="s">
        <v>610</v>
      </c>
      <c r="C103" t="s">
        <v>632</v>
      </c>
      <c r="D103" t="s">
        <v>496</v>
      </c>
      <c r="E103" t="s">
        <v>279</v>
      </c>
      <c r="F103" t="s">
        <v>7</v>
      </c>
      <c r="G103" t="s">
        <v>497</v>
      </c>
      <c r="H103" t="s">
        <v>361</v>
      </c>
      <c r="I103" t="s">
        <v>361</v>
      </c>
      <c r="J103">
        <v>28</v>
      </c>
    </row>
    <row r="104" spans="1:10" x14ac:dyDescent="0.2">
      <c r="A104">
        <v>103</v>
      </c>
      <c r="B104" t="s">
        <v>610</v>
      </c>
      <c r="C104" t="s">
        <v>632</v>
      </c>
      <c r="D104" t="s">
        <v>283</v>
      </c>
      <c r="E104" t="s">
        <v>282</v>
      </c>
      <c r="F104" t="s">
        <v>372</v>
      </c>
      <c r="G104" t="s">
        <v>498</v>
      </c>
      <c r="H104" t="s">
        <v>499</v>
      </c>
      <c r="I104" t="s">
        <v>361</v>
      </c>
      <c r="J104">
        <v>29</v>
      </c>
    </row>
    <row r="105" spans="1:10" x14ac:dyDescent="0.2">
      <c r="A105">
        <v>104</v>
      </c>
      <c r="B105" t="s">
        <v>610</v>
      </c>
      <c r="C105" t="s">
        <v>632</v>
      </c>
      <c r="D105" t="s">
        <v>52</v>
      </c>
      <c r="E105" t="s">
        <v>286</v>
      </c>
      <c r="F105" t="s">
        <v>7</v>
      </c>
      <c r="G105" t="s">
        <v>500</v>
      </c>
      <c r="H105" t="s">
        <v>361</v>
      </c>
      <c r="I105" t="s">
        <v>361</v>
      </c>
      <c r="J105">
        <v>30</v>
      </c>
    </row>
    <row r="106" spans="1:10" x14ac:dyDescent="0.2">
      <c r="A106">
        <v>105</v>
      </c>
      <c r="B106" t="s">
        <v>610</v>
      </c>
      <c r="C106" t="s">
        <v>632</v>
      </c>
      <c r="D106" t="s">
        <v>296</v>
      </c>
      <c r="E106" t="s">
        <v>295</v>
      </c>
      <c r="F106" t="s">
        <v>501</v>
      </c>
      <c r="G106" t="s">
        <v>502</v>
      </c>
      <c r="H106" t="s">
        <v>361</v>
      </c>
      <c r="I106" t="s">
        <v>361</v>
      </c>
      <c r="J106">
        <v>31</v>
      </c>
    </row>
    <row r="107" spans="1:10" x14ac:dyDescent="0.2">
      <c r="A107">
        <v>106</v>
      </c>
      <c r="B107" t="s">
        <v>610</v>
      </c>
      <c r="C107" t="s">
        <v>632</v>
      </c>
      <c r="D107" t="s">
        <v>302</v>
      </c>
      <c r="E107" t="s">
        <v>301</v>
      </c>
      <c r="F107" t="s">
        <v>380</v>
      </c>
      <c r="G107" t="s">
        <v>503</v>
      </c>
      <c r="H107" t="s">
        <v>361</v>
      </c>
      <c r="I107" t="s">
        <v>361</v>
      </c>
      <c r="J107">
        <v>32</v>
      </c>
    </row>
    <row r="108" spans="1:10" x14ac:dyDescent="0.2">
      <c r="A108">
        <v>107</v>
      </c>
      <c r="B108" t="s">
        <v>610</v>
      </c>
      <c r="C108" t="s">
        <v>632</v>
      </c>
      <c r="D108" t="s">
        <v>306</v>
      </c>
      <c r="E108" t="s">
        <v>305</v>
      </c>
      <c r="F108" t="s">
        <v>7</v>
      </c>
      <c r="G108" t="s">
        <v>504</v>
      </c>
      <c r="H108" t="s">
        <v>505</v>
      </c>
      <c r="I108" t="s">
        <v>361</v>
      </c>
      <c r="J108">
        <v>35</v>
      </c>
    </row>
    <row r="109" spans="1:10" x14ac:dyDescent="0.2">
      <c r="A109">
        <v>108</v>
      </c>
      <c r="B109" t="s">
        <v>610</v>
      </c>
      <c r="C109" t="s">
        <v>632</v>
      </c>
      <c r="D109" t="s">
        <v>318</v>
      </c>
      <c r="E109" t="s">
        <v>317</v>
      </c>
      <c r="F109" t="s">
        <v>7</v>
      </c>
      <c r="G109" t="s">
        <v>506</v>
      </c>
      <c r="H109" t="s">
        <v>361</v>
      </c>
      <c r="I109" t="s">
        <v>361</v>
      </c>
      <c r="J109">
        <v>36</v>
      </c>
    </row>
    <row r="110" spans="1:10" x14ac:dyDescent="0.2">
      <c r="A110">
        <v>109</v>
      </c>
      <c r="B110" t="s">
        <v>610</v>
      </c>
      <c r="C110" t="s">
        <v>632</v>
      </c>
      <c r="D110" t="s">
        <v>320</v>
      </c>
      <c r="E110" t="s">
        <v>319</v>
      </c>
      <c r="F110" t="s">
        <v>7</v>
      </c>
      <c r="G110" t="s">
        <v>507</v>
      </c>
      <c r="H110" t="s">
        <v>361</v>
      </c>
      <c r="I110" t="s">
        <v>361</v>
      </c>
      <c r="J110">
        <v>37</v>
      </c>
    </row>
    <row r="111" spans="1:10" x14ac:dyDescent="0.2">
      <c r="A111">
        <v>110</v>
      </c>
      <c r="B111" t="s">
        <v>610</v>
      </c>
      <c r="C111" t="s">
        <v>632</v>
      </c>
      <c r="D111" t="s">
        <v>324</v>
      </c>
      <c r="E111" t="s">
        <v>323</v>
      </c>
      <c r="F111" t="s">
        <v>7</v>
      </c>
      <c r="G111" t="s">
        <v>508</v>
      </c>
      <c r="H111" t="s">
        <v>361</v>
      </c>
      <c r="I111" t="s">
        <v>361</v>
      </c>
      <c r="J111">
        <v>38</v>
      </c>
    </row>
    <row r="112" spans="1:10" x14ac:dyDescent="0.2">
      <c r="A112">
        <v>111</v>
      </c>
      <c r="B112" t="s">
        <v>610</v>
      </c>
      <c r="C112" t="s">
        <v>632</v>
      </c>
      <c r="D112" t="s">
        <v>336</v>
      </c>
      <c r="E112" t="s">
        <v>335</v>
      </c>
      <c r="F112" t="s">
        <v>7</v>
      </c>
      <c r="G112" t="s">
        <v>509</v>
      </c>
      <c r="H112" t="s">
        <v>361</v>
      </c>
      <c r="I112" t="s">
        <v>361</v>
      </c>
      <c r="J112">
        <v>39</v>
      </c>
    </row>
    <row r="113" spans="1:10" x14ac:dyDescent="0.2">
      <c r="A113">
        <v>112</v>
      </c>
      <c r="B113" t="s">
        <v>610</v>
      </c>
      <c r="C113" t="s">
        <v>632</v>
      </c>
      <c r="D113" t="s">
        <v>350</v>
      </c>
      <c r="E113" t="s">
        <v>354</v>
      </c>
      <c r="F113" t="s">
        <v>7</v>
      </c>
      <c r="G113" t="s">
        <v>510</v>
      </c>
      <c r="H113" t="s">
        <v>361</v>
      </c>
      <c r="I113" t="s">
        <v>361</v>
      </c>
      <c r="J113">
        <v>40</v>
      </c>
    </row>
    <row r="114" spans="1:10" x14ac:dyDescent="0.2">
      <c r="A114">
        <v>113</v>
      </c>
      <c r="B114" t="s">
        <v>610</v>
      </c>
      <c r="C114" t="s">
        <v>632</v>
      </c>
      <c r="D114" t="s">
        <v>511</v>
      </c>
      <c r="E114" t="s">
        <v>355</v>
      </c>
      <c r="F114" t="s">
        <v>0</v>
      </c>
      <c r="G114" t="s">
        <v>512</v>
      </c>
      <c r="H114" t="s">
        <v>361</v>
      </c>
      <c r="I114" t="s">
        <v>361</v>
      </c>
      <c r="J114">
        <v>41</v>
      </c>
    </row>
    <row r="115" spans="1:10" x14ac:dyDescent="0.2">
      <c r="A115">
        <v>114</v>
      </c>
      <c r="B115" t="s">
        <v>610</v>
      </c>
      <c r="C115" t="s">
        <v>632</v>
      </c>
      <c r="D115" t="s">
        <v>482</v>
      </c>
      <c r="E115" t="s">
        <v>513</v>
      </c>
      <c r="F115" t="s">
        <v>7</v>
      </c>
      <c r="G115" t="s">
        <v>514</v>
      </c>
      <c r="H115" t="s">
        <v>361</v>
      </c>
      <c r="I115" t="s">
        <v>361</v>
      </c>
      <c r="J115">
        <v>42</v>
      </c>
    </row>
    <row r="116" spans="1:10" x14ac:dyDescent="0.2">
      <c r="A116">
        <v>115</v>
      </c>
      <c r="B116" t="s">
        <v>610</v>
      </c>
      <c r="C116" t="s">
        <v>632</v>
      </c>
      <c r="D116" t="s">
        <v>516</v>
      </c>
      <c r="E116" t="s">
        <v>515</v>
      </c>
      <c r="F116" t="s">
        <v>7</v>
      </c>
      <c r="G116" t="s">
        <v>517</v>
      </c>
      <c r="H116" t="s">
        <v>518</v>
      </c>
      <c r="I116" t="s">
        <v>361</v>
      </c>
      <c r="J116">
        <v>43</v>
      </c>
    </row>
    <row r="117" spans="1:10" x14ac:dyDescent="0.2">
      <c r="A117">
        <v>116</v>
      </c>
      <c r="B117" t="s">
        <v>610</v>
      </c>
      <c r="C117" t="s">
        <v>632</v>
      </c>
      <c r="D117" t="s">
        <v>520</v>
      </c>
      <c r="E117" t="s">
        <v>519</v>
      </c>
      <c r="F117" t="s">
        <v>372</v>
      </c>
      <c r="G117" t="s">
        <v>521</v>
      </c>
      <c r="H117" t="s">
        <v>361</v>
      </c>
      <c r="I117" t="s">
        <v>361</v>
      </c>
      <c r="J117">
        <v>44</v>
      </c>
    </row>
    <row r="118" spans="1:10" x14ac:dyDescent="0.2">
      <c r="A118">
        <v>117</v>
      </c>
      <c r="B118" t="s">
        <v>610</v>
      </c>
      <c r="C118" t="s">
        <v>632</v>
      </c>
      <c r="D118" t="s">
        <v>523</v>
      </c>
      <c r="E118" t="s">
        <v>522</v>
      </c>
      <c r="F118" t="s">
        <v>372</v>
      </c>
      <c r="G118" t="s">
        <v>524</v>
      </c>
      <c r="H118" t="s">
        <v>361</v>
      </c>
      <c r="I118" t="s">
        <v>361</v>
      </c>
      <c r="J118">
        <v>45</v>
      </c>
    </row>
    <row r="119" spans="1:10" x14ac:dyDescent="0.2">
      <c r="A119">
        <v>118</v>
      </c>
      <c r="B119" t="s">
        <v>611</v>
      </c>
      <c r="C119" t="s">
        <v>630</v>
      </c>
      <c r="D119" t="s">
        <v>125</v>
      </c>
      <c r="E119" t="s">
        <v>124</v>
      </c>
      <c r="F119" t="s">
        <v>397</v>
      </c>
      <c r="G119" t="s">
        <v>525</v>
      </c>
      <c r="H119" t="s">
        <v>361</v>
      </c>
      <c r="I119" t="s">
        <v>526</v>
      </c>
      <c r="J119">
        <v>1</v>
      </c>
    </row>
    <row r="120" spans="1:10" x14ac:dyDescent="0.2">
      <c r="A120">
        <v>119</v>
      </c>
      <c r="B120" t="s">
        <v>611</v>
      </c>
      <c r="C120" t="s">
        <v>630</v>
      </c>
      <c r="D120" t="s">
        <v>127</v>
      </c>
      <c r="E120" t="s">
        <v>126</v>
      </c>
      <c r="F120" t="s">
        <v>380</v>
      </c>
      <c r="G120" t="s">
        <v>525</v>
      </c>
      <c r="H120" t="s">
        <v>527</v>
      </c>
      <c r="I120" t="s">
        <v>423</v>
      </c>
      <c r="J120">
        <v>2</v>
      </c>
    </row>
    <row r="121" spans="1:10" x14ac:dyDescent="0.2">
      <c r="A121">
        <v>120</v>
      </c>
      <c r="B121" t="s">
        <v>611</v>
      </c>
      <c r="C121" t="s">
        <v>630</v>
      </c>
      <c r="D121" t="s">
        <v>129</v>
      </c>
      <c r="E121" t="s">
        <v>128</v>
      </c>
      <c r="F121" t="s">
        <v>7</v>
      </c>
      <c r="G121" t="s">
        <v>528</v>
      </c>
      <c r="H121" t="s">
        <v>361</v>
      </c>
      <c r="I121" t="s">
        <v>361</v>
      </c>
      <c r="J121">
        <v>3</v>
      </c>
    </row>
    <row r="122" spans="1:10" x14ac:dyDescent="0.2">
      <c r="A122">
        <v>121</v>
      </c>
      <c r="B122" t="s">
        <v>611</v>
      </c>
      <c r="C122" t="s">
        <v>630</v>
      </c>
      <c r="D122" t="s">
        <v>131</v>
      </c>
      <c r="E122" t="s">
        <v>130</v>
      </c>
      <c r="F122" t="s">
        <v>397</v>
      </c>
      <c r="G122" t="s">
        <v>529</v>
      </c>
      <c r="H122" t="s">
        <v>361</v>
      </c>
      <c r="I122" t="s">
        <v>423</v>
      </c>
      <c r="J122">
        <v>4</v>
      </c>
    </row>
    <row r="123" spans="1:10" x14ac:dyDescent="0.2">
      <c r="A123">
        <v>122</v>
      </c>
      <c r="B123" t="s">
        <v>611</v>
      </c>
      <c r="C123" t="s">
        <v>630</v>
      </c>
      <c r="D123" t="s">
        <v>133</v>
      </c>
      <c r="E123" t="s">
        <v>132</v>
      </c>
      <c r="F123" t="s">
        <v>7</v>
      </c>
      <c r="G123" t="s">
        <v>530</v>
      </c>
      <c r="H123" t="s">
        <v>361</v>
      </c>
      <c r="I123" t="s">
        <v>361</v>
      </c>
      <c r="J123">
        <v>6</v>
      </c>
    </row>
    <row r="124" spans="1:10" x14ac:dyDescent="0.2">
      <c r="A124">
        <v>123</v>
      </c>
      <c r="B124" t="s">
        <v>611</v>
      </c>
      <c r="C124" t="s">
        <v>630</v>
      </c>
      <c r="D124" t="s">
        <v>191</v>
      </c>
      <c r="E124" t="s">
        <v>190</v>
      </c>
      <c r="F124" t="s">
        <v>7</v>
      </c>
      <c r="G124" t="s">
        <v>531</v>
      </c>
      <c r="H124" t="s">
        <v>361</v>
      </c>
      <c r="I124" t="s">
        <v>361</v>
      </c>
      <c r="J124">
        <v>7</v>
      </c>
    </row>
    <row r="125" spans="1:10" x14ac:dyDescent="0.2">
      <c r="A125">
        <v>124</v>
      </c>
      <c r="B125" t="s">
        <v>611</v>
      </c>
      <c r="C125" t="s">
        <v>630</v>
      </c>
      <c r="D125" t="s">
        <v>208</v>
      </c>
      <c r="E125" t="s">
        <v>207</v>
      </c>
      <c r="F125" t="s">
        <v>7</v>
      </c>
      <c r="G125" t="s">
        <v>532</v>
      </c>
      <c r="H125" t="s">
        <v>361</v>
      </c>
      <c r="I125" t="s">
        <v>361</v>
      </c>
      <c r="J125">
        <v>8</v>
      </c>
    </row>
    <row r="126" spans="1:10" x14ac:dyDescent="0.2">
      <c r="A126">
        <v>125</v>
      </c>
      <c r="B126" t="s">
        <v>611</v>
      </c>
      <c r="C126" t="s">
        <v>630</v>
      </c>
      <c r="D126" t="s">
        <v>271</v>
      </c>
      <c r="E126" t="s">
        <v>270</v>
      </c>
      <c r="F126" t="s">
        <v>7</v>
      </c>
      <c r="G126" t="s">
        <v>533</v>
      </c>
      <c r="H126" t="s">
        <v>361</v>
      </c>
      <c r="I126" t="s">
        <v>361</v>
      </c>
      <c r="J126">
        <v>10</v>
      </c>
    </row>
    <row r="127" spans="1:10" x14ac:dyDescent="0.2">
      <c r="A127">
        <v>126</v>
      </c>
      <c r="B127" t="s">
        <v>611</v>
      </c>
      <c r="C127" t="s">
        <v>630</v>
      </c>
      <c r="D127" t="s">
        <v>349</v>
      </c>
      <c r="E127" t="s">
        <v>352</v>
      </c>
      <c r="F127" t="s">
        <v>7</v>
      </c>
      <c r="G127" t="s">
        <v>534</v>
      </c>
      <c r="H127" t="s">
        <v>361</v>
      </c>
      <c r="I127" t="s">
        <v>361</v>
      </c>
      <c r="J127">
        <v>11</v>
      </c>
    </row>
    <row r="128" spans="1:10" x14ac:dyDescent="0.2">
      <c r="A128">
        <v>127</v>
      </c>
      <c r="B128" t="s">
        <v>612</v>
      </c>
      <c r="C128" t="s">
        <v>635</v>
      </c>
      <c r="D128" t="s">
        <v>135</v>
      </c>
      <c r="E128" t="s">
        <v>134</v>
      </c>
      <c r="F128" t="s">
        <v>7</v>
      </c>
      <c r="G128" t="s">
        <v>535</v>
      </c>
      <c r="H128" t="s">
        <v>361</v>
      </c>
      <c r="I128" t="s">
        <v>361</v>
      </c>
      <c r="J128">
        <v>1</v>
      </c>
    </row>
    <row r="129" spans="1:10" x14ac:dyDescent="0.2">
      <c r="A129">
        <v>128</v>
      </c>
      <c r="B129" t="s">
        <v>612</v>
      </c>
      <c r="C129" t="s">
        <v>635</v>
      </c>
      <c r="D129" t="s">
        <v>137</v>
      </c>
      <c r="E129" t="s">
        <v>136</v>
      </c>
      <c r="F129" t="s">
        <v>7</v>
      </c>
      <c r="G129" t="s">
        <v>536</v>
      </c>
      <c r="H129" t="s">
        <v>361</v>
      </c>
      <c r="I129" t="s">
        <v>361</v>
      </c>
      <c r="J129">
        <v>2</v>
      </c>
    </row>
    <row r="130" spans="1:10" x14ac:dyDescent="0.2">
      <c r="A130">
        <v>129</v>
      </c>
      <c r="B130" t="s">
        <v>613</v>
      </c>
      <c r="C130" t="s">
        <v>628</v>
      </c>
      <c r="D130" t="s">
        <v>8</v>
      </c>
      <c r="E130" t="s">
        <v>4</v>
      </c>
      <c r="F130" t="s">
        <v>7</v>
      </c>
      <c r="G130" t="s">
        <v>537</v>
      </c>
      <c r="H130" t="s">
        <v>538</v>
      </c>
      <c r="I130" t="s">
        <v>361</v>
      </c>
      <c r="J130">
        <v>1</v>
      </c>
    </row>
    <row r="131" spans="1:10" x14ac:dyDescent="0.2">
      <c r="A131">
        <v>130</v>
      </c>
      <c r="B131" t="s">
        <v>613</v>
      </c>
      <c r="C131" t="s">
        <v>628</v>
      </c>
      <c r="D131" t="s">
        <v>20</v>
      </c>
      <c r="E131" t="s">
        <v>19</v>
      </c>
      <c r="F131" t="s">
        <v>7</v>
      </c>
      <c r="G131" t="s">
        <v>539</v>
      </c>
      <c r="H131" t="s">
        <v>540</v>
      </c>
      <c r="I131" t="s">
        <v>361</v>
      </c>
      <c r="J131">
        <v>2</v>
      </c>
    </row>
    <row r="132" spans="1:10" x14ac:dyDescent="0.2">
      <c r="A132">
        <v>131</v>
      </c>
      <c r="B132" t="s">
        <v>613</v>
      </c>
      <c r="C132" t="s">
        <v>628</v>
      </c>
      <c r="D132" t="s">
        <v>28</v>
      </c>
      <c r="E132" t="s">
        <v>27</v>
      </c>
      <c r="F132" t="s">
        <v>7</v>
      </c>
      <c r="G132" t="s">
        <v>440</v>
      </c>
      <c r="H132" t="s">
        <v>541</v>
      </c>
      <c r="I132" t="s">
        <v>361</v>
      </c>
      <c r="J132">
        <v>6</v>
      </c>
    </row>
    <row r="133" spans="1:10" x14ac:dyDescent="0.2">
      <c r="A133">
        <v>132</v>
      </c>
      <c r="B133" t="s">
        <v>613</v>
      </c>
      <c r="C133" t="s">
        <v>628</v>
      </c>
      <c r="D133" t="s">
        <v>30</v>
      </c>
      <c r="E133" t="s">
        <v>29</v>
      </c>
      <c r="F133" t="s">
        <v>7</v>
      </c>
      <c r="G133" t="s">
        <v>542</v>
      </c>
      <c r="H133" t="s">
        <v>361</v>
      </c>
      <c r="I133" t="s">
        <v>361</v>
      </c>
      <c r="J133">
        <v>7</v>
      </c>
    </row>
    <row r="134" spans="1:10" x14ac:dyDescent="0.2">
      <c r="A134">
        <v>133</v>
      </c>
      <c r="B134" t="s">
        <v>613</v>
      </c>
      <c r="C134" t="s">
        <v>628</v>
      </c>
      <c r="D134" t="s">
        <v>32</v>
      </c>
      <c r="E134" t="s">
        <v>31</v>
      </c>
      <c r="F134" t="s">
        <v>7</v>
      </c>
      <c r="G134" t="s">
        <v>543</v>
      </c>
      <c r="H134" t="s">
        <v>361</v>
      </c>
      <c r="I134" t="s">
        <v>361</v>
      </c>
      <c r="J134">
        <v>9</v>
      </c>
    </row>
    <row r="135" spans="1:10" x14ac:dyDescent="0.2">
      <c r="A135">
        <v>134</v>
      </c>
      <c r="B135" t="s">
        <v>613</v>
      </c>
      <c r="C135" t="s">
        <v>628</v>
      </c>
      <c r="D135" t="s">
        <v>181</v>
      </c>
      <c r="E135" t="s">
        <v>180</v>
      </c>
      <c r="F135" t="s">
        <v>7</v>
      </c>
      <c r="G135" t="s">
        <v>544</v>
      </c>
      <c r="H135" t="s">
        <v>361</v>
      </c>
      <c r="I135" t="s">
        <v>361</v>
      </c>
      <c r="J135">
        <v>11</v>
      </c>
    </row>
    <row r="136" spans="1:10" x14ac:dyDescent="0.2">
      <c r="A136">
        <v>135</v>
      </c>
      <c r="B136" t="s">
        <v>613</v>
      </c>
      <c r="C136" t="s">
        <v>628</v>
      </c>
      <c r="D136" t="s">
        <v>183</v>
      </c>
      <c r="E136" t="s">
        <v>182</v>
      </c>
      <c r="F136" t="s">
        <v>7</v>
      </c>
      <c r="G136" t="s">
        <v>545</v>
      </c>
      <c r="H136" t="s">
        <v>361</v>
      </c>
      <c r="I136" t="s">
        <v>361</v>
      </c>
      <c r="J136">
        <v>12</v>
      </c>
    </row>
    <row r="137" spans="1:10" x14ac:dyDescent="0.2">
      <c r="A137">
        <v>136</v>
      </c>
      <c r="B137" t="s">
        <v>613</v>
      </c>
      <c r="C137" t="s">
        <v>628</v>
      </c>
      <c r="D137" t="s">
        <v>229</v>
      </c>
      <c r="E137" t="s">
        <v>228</v>
      </c>
      <c r="F137" t="s">
        <v>7</v>
      </c>
      <c r="G137" t="s">
        <v>546</v>
      </c>
      <c r="H137" t="s">
        <v>361</v>
      </c>
      <c r="I137" t="s">
        <v>361</v>
      </c>
      <c r="J137">
        <v>14</v>
      </c>
    </row>
    <row r="138" spans="1:10" x14ac:dyDescent="0.2">
      <c r="A138">
        <v>137</v>
      </c>
      <c r="B138" t="s">
        <v>613</v>
      </c>
      <c r="C138" t="s">
        <v>628</v>
      </c>
      <c r="D138" t="s">
        <v>265</v>
      </c>
      <c r="E138" t="s">
        <v>264</v>
      </c>
      <c r="F138" t="s">
        <v>7</v>
      </c>
      <c r="G138" t="s">
        <v>547</v>
      </c>
      <c r="H138" t="s">
        <v>361</v>
      </c>
      <c r="I138" t="s">
        <v>361</v>
      </c>
      <c r="J138">
        <v>16</v>
      </c>
    </row>
    <row r="139" spans="1:10" x14ac:dyDescent="0.2">
      <c r="A139">
        <v>138</v>
      </c>
      <c r="B139" t="s">
        <v>613</v>
      </c>
      <c r="C139" t="s">
        <v>628</v>
      </c>
      <c r="D139" t="s">
        <v>267</v>
      </c>
      <c r="E139" t="s">
        <v>266</v>
      </c>
      <c r="F139" t="s">
        <v>7</v>
      </c>
      <c r="G139" t="s">
        <v>548</v>
      </c>
      <c r="H139" t="s">
        <v>361</v>
      </c>
      <c r="I139" t="s">
        <v>361</v>
      </c>
      <c r="J139">
        <v>17</v>
      </c>
    </row>
    <row r="140" spans="1:10" x14ac:dyDescent="0.2">
      <c r="A140">
        <v>139</v>
      </c>
      <c r="B140" t="s">
        <v>613</v>
      </c>
      <c r="C140" t="s">
        <v>628</v>
      </c>
      <c r="D140" t="s">
        <v>269</v>
      </c>
      <c r="E140" t="s">
        <v>268</v>
      </c>
      <c r="F140" t="s">
        <v>7</v>
      </c>
      <c r="G140" t="s">
        <v>549</v>
      </c>
      <c r="H140" t="s">
        <v>361</v>
      </c>
      <c r="I140" t="s">
        <v>361</v>
      </c>
      <c r="J140">
        <v>18</v>
      </c>
    </row>
    <row r="141" spans="1:10" x14ac:dyDescent="0.2">
      <c r="A141">
        <v>140</v>
      </c>
      <c r="B141" t="s">
        <v>613</v>
      </c>
      <c r="C141" t="s">
        <v>628</v>
      </c>
      <c r="D141" t="s">
        <v>277</v>
      </c>
      <c r="E141" t="s">
        <v>276</v>
      </c>
      <c r="F141" t="s">
        <v>7</v>
      </c>
      <c r="G141" t="s">
        <v>550</v>
      </c>
      <c r="H141" t="s">
        <v>361</v>
      </c>
      <c r="I141" t="s">
        <v>361</v>
      </c>
      <c r="J141">
        <v>19</v>
      </c>
    </row>
    <row r="142" spans="1:10" x14ac:dyDescent="0.2">
      <c r="A142">
        <v>141</v>
      </c>
      <c r="B142" t="s">
        <v>613</v>
      </c>
      <c r="C142" t="s">
        <v>628</v>
      </c>
      <c r="D142" t="s">
        <v>288</v>
      </c>
      <c r="E142" t="s">
        <v>287</v>
      </c>
      <c r="F142" t="s">
        <v>7</v>
      </c>
      <c r="G142" t="s">
        <v>551</v>
      </c>
      <c r="H142" t="s">
        <v>361</v>
      </c>
      <c r="I142" t="s">
        <v>361</v>
      </c>
      <c r="J142">
        <v>20</v>
      </c>
    </row>
    <row r="143" spans="1:10" x14ac:dyDescent="0.2">
      <c r="A143">
        <v>142</v>
      </c>
      <c r="B143" t="s">
        <v>613</v>
      </c>
      <c r="C143" t="s">
        <v>628</v>
      </c>
      <c r="D143" t="s">
        <v>330</v>
      </c>
      <c r="E143" t="s">
        <v>329</v>
      </c>
      <c r="F143" t="s">
        <v>7</v>
      </c>
      <c r="G143" t="s">
        <v>552</v>
      </c>
      <c r="H143" t="s">
        <v>361</v>
      </c>
      <c r="I143" t="s">
        <v>361</v>
      </c>
      <c r="J143">
        <v>21</v>
      </c>
    </row>
    <row r="144" spans="1:10" x14ac:dyDescent="0.2">
      <c r="A144">
        <v>143</v>
      </c>
      <c r="B144" t="s">
        <v>613</v>
      </c>
      <c r="C144" t="s">
        <v>628</v>
      </c>
      <c r="D144" t="s">
        <v>334</v>
      </c>
      <c r="E144" t="s">
        <v>333</v>
      </c>
      <c r="F144" t="s">
        <v>7</v>
      </c>
      <c r="G144" t="s">
        <v>553</v>
      </c>
      <c r="H144" t="s">
        <v>361</v>
      </c>
      <c r="I144" t="s">
        <v>361</v>
      </c>
      <c r="J144">
        <v>22</v>
      </c>
    </row>
    <row r="145" spans="1:10" x14ac:dyDescent="0.2">
      <c r="A145">
        <v>144</v>
      </c>
      <c r="B145" t="s">
        <v>614</v>
      </c>
      <c r="C145" t="s">
        <v>632</v>
      </c>
      <c r="D145" t="s">
        <v>139</v>
      </c>
      <c r="E145" t="s">
        <v>138</v>
      </c>
      <c r="F145" t="s">
        <v>393</v>
      </c>
      <c r="G145" t="s">
        <v>554</v>
      </c>
      <c r="H145" t="s">
        <v>361</v>
      </c>
      <c r="I145" t="s">
        <v>361</v>
      </c>
      <c r="J145">
        <v>1</v>
      </c>
    </row>
    <row r="146" spans="1:10" x14ac:dyDescent="0.2">
      <c r="A146">
        <v>145</v>
      </c>
      <c r="B146" t="s">
        <v>614</v>
      </c>
      <c r="C146" t="s">
        <v>632</v>
      </c>
      <c r="D146" t="s">
        <v>141</v>
      </c>
      <c r="E146" t="s">
        <v>140</v>
      </c>
      <c r="F146" t="s">
        <v>0</v>
      </c>
      <c r="G146" t="s">
        <v>555</v>
      </c>
      <c r="H146" t="s">
        <v>361</v>
      </c>
      <c r="I146" t="s">
        <v>361</v>
      </c>
      <c r="J146">
        <v>2</v>
      </c>
    </row>
    <row r="147" spans="1:10" x14ac:dyDescent="0.2">
      <c r="A147">
        <v>146</v>
      </c>
      <c r="B147" t="s">
        <v>615</v>
      </c>
      <c r="C147" t="s">
        <v>636</v>
      </c>
      <c r="D147" t="s">
        <v>308</v>
      </c>
      <c r="E147" t="s">
        <v>307</v>
      </c>
      <c r="F147" t="s">
        <v>372</v>
      </c>
      <c r="G147" t="s">
        <v>556</v>
      </c>
      <c r="H147" t="s">
        <v>361</v>
      </c>
      <c r="I147" t="s">
        <v>361</v>
      </c>
      <c r="J147">
        <v>1</v>
      </c>
    </row>
    <row r="148" spans="1:10" x14ac:dyDescent="0.2">
      <c r="A148">
        <v>147</v>
      </c>
      <c r="B148" t="s">
        <v>616</v>
      </c>
      <c r="C148" t="s">
        <v>629</v>
      </c>
      <c r="D148" t="s">
        <v>143</v>
      </c>
      <c r="E148" t="s">
        <v>142</v>
      </c>
      <c r="F148" t="s">
        <v>393</v>
      </c>
      <c r="G148" t="s">
        <v>557</v>
      </c>
      <c r="H148" t="s">
        <v>361</v>
      </c>
      <c r="I148" t="s">
        <v>457</v>
      </c>
      <c r="J148">
        <v>1</v>
      </c>
    </row>
    <row r="149" spans="1:10" x14ac:dyDescent="0.2">
      <c r="A149">
        <v>148</v>
      </c>
      <c r="B149" t="s">
        <v>616</v>
      </c>
      <c r="C149" t="s">
        <v>629</v>
      </c>
      <c r="D149" t="s">
        <v>145</v>
      </c>
      <c r="E149" t="s">
        <v>144</v>
      </c>
      <c r="F149" t="s">
        <v>11</v>
      </c>
      <c r="G149" t="s">
        <v>558</v>
      </c>
      <c r="H149" t="s">
        <v>361</v>
      </c>
      <c r="I149" t="s">
        <v>361</v>
      </c>
      <c r="J149">
        <v>2</v>
      </c>
    </row>
    <row r="150" spans="1:10" x14ac:dyDescent="0.2">
      <c r="A150">
        <v>149</v>
      </c>
      <c r="B150" t="s">
        <v>616</v>
      </c>
      <c r="C150" t="s">
        <v>629</v>
      </c>
      <c r="D150" t="s">
        <v>147</v>
      </c>
      <c r="E150" t="s">
        <v>146</v>
      </c>
      <c r="F150" t="s">
        <v>7</v>
      </c>
      <c r="G150" t="s">
        <v>559</v>
      </c>
      <c r="H150" t="s">
        <v>560</v>
      </c>
      <c r="I150" t="s">
        <v>361</v>
      </c>
      <c r="J150">
        <v>3</v>
      </c>
    </row>
    <row r="151" spans="1:10" x14ac:dyDescent="0.2">
      <c r="A151">
        <v>150</v>
      </c>
      <c r="B151" t="s">
        <v>616</v>
      </c>
      <c r="C151" t="s">
        <v>629</v>
      </c>
      <c r="D151" t="s">
        <v>149</v>
      </c>
      <c r="E151" t="s">
        <v>148</v>
      </c>
      <c r="F151" t="s">
        <v>393</v>
      </c>
      <c r="G151" t="s">
        <v>561</v>
      </c>
      <c r="H151" t="s">
        <v>361</v>
      </c>
      <c r="I151" t="s">
        <v>361</v>
      </c>
      <c r="J151">
        <v>4</v>
      </c>
    </row>
    <row r="152" spans="1:10" x14ac:dyDescent="0.2">
      <c r="A152">
        <v>151</v>
      </c>
      <c r="B152" t="s">
        <v>616</v>
      </c>
      <c r="C152" t="s">
        <v>629</v>
      </c>
      <c r="D152" t="s">
        <v>143</v>
      </c>
      <c r="E152" t="s">
        <v>356</v>
      </c>
      <c r="F152" t="s">
        <v>562</v>
      </c>
      <c r="G152" t="s">
        <v>563</v>
      </c>
      <c r="H152" t="s">
        <v>361</v>
      </c>
      <c r="I152" t="s">
        <v>361</v>
      </c>
      <c r="J152">
        <v>6</v>
      </c>
    </row>
    <row r="153" spans="1:10" x14ac:dyDescent="0.2">
      <c r="A153">
        <v>152</v>
      </c>
      <c r="B153" t="s">
        <v>617</v>
      </c>
      <c r="C153" t="s">
        <v>635</v>
      </c>
      <c r="D153" t="s">
        <v>153</v>
      </c>
      <c r="E153" t="s">
        <v>152</v>
      </c>
      <c r="F153" t="s">
        <v>372</v>
      </c>
      <c r="G153" t="s">
        <v>564</v>
      </c>
      <c r="H153" t="s">
        <v>565</v>
      </c>
      <c r="I153" t="s">
        <v>361</v>
      </c>
      <c r="J153">
        <v>1</v>
      </c>
    </row>
    <row r="154" spans="1:10" x14ac:dyDescent="0.2">
      <c r="A154">
        <v>153</v>
      </c>
      <c r="B154" t="s">
        <v>617</v>
      </c>
      <c r="C154" t="s">
        <v>635</v>
      </c>
      <c r="D154" t="s">
        <v>348</v>
      </c>
      <c r="E154" t="s">
        <v>257</v>
      </c>
      <c r="F154" t="s">
        <v>7</v>
      </c>
      <c r="G154" t="s">
        <v>566</v>
      </c>
      <c r="H154" t="s">
        <v>361</v>
      </c>
      <c r="I154" t="s">
        <v>361</v>
      </c>
      <c r="J154">
        <v>2</v>
      </c>
    </row>
    <row r="155" spans="1:10" x14ac:dyDescent="0.2">
      <c r="A155">
        <v>154</v>
      </c>
      <c r="B155" t="s">
        <v>617</v>
      </c>
      <c r="C155" t="s">
        <v>635</v>
      </c>
      <c r="D155" t="s">
        <v>285</v>
      </c>
      <c r="E155" t="s">
        <v>284</v>
      </c>
      <c r="F155" t="s">
        <v>7</v>
      </c>
      <c r="G155" t="s">
        <v>567</v>
      </c>
      <c r="H155" t="s">
        <v>361</v>
      </c>
      <c r="I155" t="s">
        <v>361</v>
      </c>
      <c r="J155">
        <v>3</v>
      </c>
    </row>
    <row r="156" spans="1:10" x14ac:dyDescent="0.2">
      <c r="A156">
        <v>155</v>
      </c>
      <c r="B156" t="s">
        <v>617</v>
      </c>
      <c r="C156" t="s">
        <v>635</v>
      </c>
      <c r="D156" t="s">
        <v>304</v>
      </c>
      <c r="E156" t="s">
        <v>303</v>
      </c>
      <c r="F156" t="s">
        <v>7</v>
      </c>
      <c r="G156" t="s">
        <v>568</v>
      </c>
      <c r="H156" t="s">
        <v>361</v>
      </c>
      <c r="I156" t="s">
        <v>361</v>
      </c>
      <c r="J156">
        <v>4</v>
      </c>
    </row>
    <row r="157" spans="1:10" x14ac:dyDescent="0.2">
      <c r="A157">
        <v>156</v>
      </c>
      <c r="B157" t="s">
        <v>618</v>
      </c>
      <c r="C157" t="s">
        <v>635</v>
      </c>
      <c r="D157" t="s">
        <v>70</v>
      </c>
      <c r="E157" t="s">
        <v>69</v>
      </c>
      <c r="F157" t="s">
        <v>11</v>
      </c>
      <c r="G157" t="s">
        <v>569</v>
      </c>
      <c r="H157" t="s">
        <v>361</v>
      </c>
      <c r="I157" t="s">
        <v>570</v>
      </c>
      <c r="J157">
        <v>1</v>
      </c>
    </row>
    <row r="158" spans="1:10" x14ac:dyDescent="0.2">
      <c r="A158">
        <v>157</v>
      </c>
      <c r="B158" t="s">
        <v>619</v>
      </c>
      <c r="C158" t="s">
        <v>633</v>
      </c>
      <c r="D158" t="s">
        <v>156</v>
      </c>
      <c r="E158" t="s">
        <v>155</v>
      </c>
      <c r="F158" t="s">
        <v>7</v>
      </c>
      <c r="G158" t="s">
        <v>571</v>
      </c>
      <c r="H158" t="s">
        <v>361</v>
      </c>
      <c r="I158" t="s">
        <v>361</v>
      </c>
      <c r="J158">
        <v>1</v>
      </c>
    </row>
    <row r="159" spans="1:10" x14ac:dyDescent="0.2">
      <c r="A159">
        <v>158</v>
      </c>
      <c r="B159" t="s">
        <v>619</v>
      </c>
      <c r="C159" t="s">
        <v>633</v>
      </c>
      <c r="D159" t="s">
        <v>94</v>
      </c>
      <c r="E159" t="s">
        <v>154</v>
      </c>
      <c r="F159" t="s">
        <v>11</v>
      </c>
      <c r="G159" t="s">
        <v>572</v>
      </c>
      <c r="H159" t="s">
        <v>361</v>
      </c>
      <c r="I159" t="s">
        <v>361</v>
      </c>
      <c r="J159">
        <v>2</v>
      </c>
    </row>
    <row r="160" spans="1:10" x14ac:dyDescent="0.2">
      <c r="A160">
        <v>159</v>
      </c>
      <c r="B160" t="s">
        <v>620</v>
      </c>
      <c r="C160" t="s">
        <v>632</v>
      </c>
      <c r="D160" t="s">
        <v>158</v>
      </c>
      <c r="E160" t="s">
        <v>157</v>
      </c>
      <c r="F160" t="s">
        <v>573</v>
      </c>
      <c r="G160" t="s">
        <v>574</v>
      </c>
      <c r="H160" t="s">
        <v>361</v>
      </c>
      <c r="I160" t="s">
        <v>468</v>
      </c>
      <c r="J160">
        <v>1</v>
      </c>
    </row>
    <row r="161" spans="1:10" x14ac:dyDescent="0.2">
      <c r="A161">
        <v>160</v>
      </c>
      <c r="B161" t="s">
        <v>620</v>
      </c>
      <c r="C161" t="s">
        <v>632</v>
      </c>
      <c r="D161" t="s">
        <v>163</v>
      </c>
      <c r="E161" t="s">
        <v>162</v>
      </c>
      <c r="F161" t="s">
        <v>380</v>
      </c>
      <c r="G161" t="s">
        <v>575</v>
      </c>
      <c r="H161" t="s">
        <v>361</v>
      </c>
      <c r="I161" t="s">
        <v>361</v>
      </c>
      <c r="J161">
        <v>1</v>
      </c>
    </row>
    <row r="162" spans="1:10" x14ac:dyDescent="0.2">
      <c r="A162">
        <v>161</v>
      </c>
      <c r="B162" t="s">
        <v>621</v>
      </c>
      <c r="C162" t="s">
        <v>630</v>
      </c>
      <c r="D162" t="s">
        <v>222</v>
      </c>
      <c r="E162" t="s">
        <v>221</v>
      </c>
      <c r="F162" t="s">
        <v>7</v>
      </c>
      <c r="G162" t="s">
        <v>576</v>
      </c>
      <c r="H162" t="s">
        <v>361</v>
      </c>
      <c r="I162" t="s">
        <v>361</v>
      </c>
      <c r="J162">
        <v>4</v>
      </c>
    </row>
    <row r="163" spans="1:10" x14ac:dyDescent="0.2">
      <c r="A163">
        <v>162</v>
      </c>
      <c r="B163" t="s">
        <v>621</v>
      </c>
      <c r="C163" t="s">
        <v>630</v>
      </c>
      <c r="D163" t="s">
        <v>577</v>
      </c>
      <c r="E163" t="s">
        <v>250</v>
      </c>
      <c r="F163" t="s">
        <v>7</v>
      </c>
      <c r="G163" t="s">
        <v>578</v>
      </c>
      <c r="H163" t="s">
        <v>361</v>
      </c>
      <c r="I163" t="s">
        <v>361</v>
      </c>
      <c r="J163">
        <v>6</v>
      </c>
    </row>
    <row r="164" spans="1:10" x14ac:dyDescent="0.2">
      <c r="A164">
        <v>163</v>
      </c>
      <c r="B164" t="s">
        <v>622</v>
      </c>
      <c r="C164" t="s">
        <v>634</v>
      </c>
      <c r="D164" t="s">
        <v>579</v>
      </c>
      <c r="E164" t="s">
        <v>159</v>
      </c>
      <c r="F164" t="s">
        <v>11</v>
      </c>
      <c r="G164" t="s">
        <v>580</v>
      </c>
      <c r="H164" t="s">
        <v>361</v>
      </c>
      <c r="I164" t="s">
        <v>400</v>
      </c>
      <c r="J164">
        <v>1</v>
      </c>
    </row>
    <row r="165" spans="1:10" x14ac:dyDescent="0.2">
      <c r="A165">
        <v>164</v>
      </c>
      <c r="B165" t="s">
        <v>622</v>
      </c>
      <c r="C165" t="s">
        <v>634</v>
      </c>
      <c r="D165" t="s">
        <v>161</v>
      </c>
      <c r="E165" t="s">
        <v>160</v>
      </c>
      <c r="F165" t="s">
        <v>393</v>
      </c>
      <c r="G165" t="s">
        <v>581</v>
      </c>
      <c r="H165" t="s">
        <v>361</v>
      </c>
      <c r="I165" t="s">
        <v>361</v>
      </c>
      <c r="J165">
        <v>2</v>
      </c>
    </row>
    <row r="166" spans="1:10" x14ac:dyDescent="0.2">
      <c r="A166">
        <v>165</v>
      </c>
      <c r="B166" t="s">
        <v>622</v>
      </c>
      <c r="C166" t="s">
        <v>634</v>
      </c>
      <c r="D166" t="s">
        <v>227</v>
      </c>
      <c r="E166" t="s">
        <v>226</v>
      </c>
      <c r="F166" t="s">
        <v>0</v>
      </c>
      <c r="G166" t="s">
        <v>582</v>
      </c>
      <c r="H166" t="s">
        <v>361</v>
      </c>
      <c r="I166" t="s">
        <v>361</v>
      </c>
      <c r="J166">
        <v>3</v>
      </c>
    </row>
    <row r="167" spans="1:10" x14ac:dyDescent="0.2">
      <c r="A167">
        <v>166</v>
      </c>
      <c r="B167" t="s">
        <v>622</v>
      </c>
      <c r="C167" t="s">
        <v>634</v>
      </c>
      <c r="D167" t="s">
        <v>171</v>
      </c>
      <c r="E167" t="s">
        <v>170</v>
      </c>
      <c r="F167" t="s">
        <v>11</v>
      </c>
      <c r="G167" t="s">
        <v>583</v>
      </c>
      <c r="H167" t="s">
        <v>361</v>
      </c>
      <c r="I167" t="s">
        <v>361</v>
      </c>
      <c r="J167">
        <v>4</v>
      </c>
    </row>
    <row r="168" spans="1:10" x14ac:dyDescent="0.2">
      <c r="A168">
        <v>167</v>
      </c>
      <c r="B168" t="s">
        <v>622</v>
      </c>
      <c r="C168" t="s">
        <v>634</v>
      </c>
      <c r="D168" t="s">
        <v>281</v>
      </c>
      <c r="E168" t="s">
        <v>280</v>
      </c>
      <c r="F168" t="s">
        <v>11</v>
      </c>
      <c r="G168" t="s">
        <v>584</v>
      </c>
      <c r="H168" t="s">
        <v>361</v>
      </c>
      <c r="I168" t="s">
        <v>361</v>
      </c>
      <c r="J168">
        <v>5</v>
      </c>
    </row>
    <row r="169" spans="1:10" x14ac:dyDescent="0.2">
      <c r="A169">
        <v>168</v>
      </c>
      <c r="B169" t="s">
        <v>623</v>
      </c>
      <c r="C169" t="s">
        <v>633</v>
      </c>
      <c r="D169" t="s">
        <v>314</v>
      </c>
      <c r="E169" t="s">
        <v>313</v>
      </c>
      <c r="F169" t="s">
        <v>13</v>
      </c>
      <c r="G169" t="s">
        <v>585</v>
      </c>
      <c r="H169" t="s">
        <v>361</v>
      </c>
      <c r="I169" t="s">
        <v>361</v>
      </c>
      <c r="J169">
        <v>1</v>
      </c>
    </row>
    <row r="170" spans="1:10" x14ac:dyDescent="0.2">
      <c r="A170">
        <v>169</v>
      </c>
      <c r="B170" t="s">
        <v>624</v>
      </c>
      <c r="C170" t="s">
        <v>635</v>
      </c>
      <c r="D170" t="s">
        <v>165</v>
      </c>
      <c r="E170" t="s">
        <v>164</v>
      </c>
      <c r="F170" t="s">
        <v>393</v>
      </c>
      <c r="G170" t="s">
        <v>586</v>
      </c>
      <c r="H170" t="s">
        <v>361</v>
      </c>
      <c r="I170" t="s">
        <v>361</v>
      </c>
      <c r="J170">
        <v>1</v>
      </c>
    </row>
    <row r="171" spans="1:10" x14ac:dyDescent="0.2">
      <c r="A171">
        <v>170</v>
      </c>
      <c r="B171" t="s">
        <v>624</v>
      </c>
      <c r="C171" t="s">
        <v>635</v>
      </c>
      <c r="D171" t="s">
        <v>167</v>
      </c>
      <c r="E171" t="s">
        <v>166</v>
      </c>
      <c r="F171" t="s">
        <v>7</v>
      </c>
      <c r="G171" t="s">
        <v>587</v>
      </c>
      <c r="H171" t="s">
        <v>361</v>
      </c>
      <c r="I171" t="s">
        <v>361</v>
      </c>
      <c r="J171">
        <v>2</v>
      </c>
    </row>
    <row r="172" spans="1:10" x14ac:dyDescent="0.2">
      <c r="A172">
        <v>171</v>
      </c>
      <c r="B172" t="s">
        <v>624</v>
      </c>
      <c r="C172" t="s">
        <v>635</v>
      </c>
      <c r="D172" t="s">
        <v>169</v>
      </c>
      <c r="E172" t="s">
        <v>168</v>
      </c>
      <c r="F172" t="s">
        <v>7</v>
      </c>
      <c r="G172" t="s">
        <v>588</v>
      </c>
      <c r="H172" t="s">
        <v>361</v>
      </c>
      <c r="I172" t="s">
        <v>361</v>
      </c>
      <c r="J172">
        <v>3</v>
      </c>
    </row>
    <row r="173" spans="1:10" x14ac:dyDescent="0.2">
      <c r="A173">
        <v>172</v>
      </c>
      <c r="B173" t="s">
        <v>624</v>
      </c>
      <c r="C173" t="s">
        <v>635</v>
      </c>
      <c r="D173" t="s">
        <v>173</v>
      </c>
      <c r="E173" t="s">
        <v>172</v>
      </c>
      <c r="F173" t="s">
        <v>7</v>
      </c>
      <c r="G173" t="s">
        <v>589</v>
      </c>
      <c r="H173" t="s">
        <v>361</v>
      </c>
      <c r="I173" t="s">
        <v>361</v>
      </c>
      <c r="J173">
        <v>5</v>
      </c>
    </row>
    <row r="174" spans="1:10" x14ac:dyDescent="0.2">
      <c r="A174">
        <v>173</v>
      </c>
      <c r="B174" t="s">
        <v>624</v>
      </c>
      <c r="C174" t="s">
        <v>635</v>
      </c>
      <c r="D174" t="s">
        <v>175</v>
      </c>
      <c r="E174" t="s">
        <v>174</v>
      </c>
      <c r="F174" t="s">
        <v>11</v>
      </c>
      <c r="G174" t="s">
        <v>590</v>
      </c>
      <c r="H174" t="s">
        <v>361</v>
      </c>
      <c r="I174" t="s">
        <v>361</v>
      </c>
      <c r="J174">
        <v>6</v>
      </c>
    </row>
    <row r="175" spans="1:10" x14ac:dyDescent="0.2">
      <c r="A175">
        <v>174</v>
      </c>
      <c r="B175" t="s">
        <v>624</v>
      </c>
      <c r="C175" t="s">
        <v>635</v>
      </c>
      <c r="D175" t="s">
        <v>196</v>
      </c>
      <c r="E175" t="s">
        <v>195</v>
      </c>
      <c r="F175" t="s">
        <v>7</v>
      </c>
      <c r="G175" t="s">
        <v>591</v>
      </c>
      <c r="H175" t="s">
        <v>361</v>
      </c>
      <c r="I175" t="s">
        <v>361</v>
      </c>
      <c r="J175">
        <v>8</v>
      </c>
    </row>
    <row r="176" spans="1:10" x14ac:dyDescent="0.2">
      <c r="A176">
        <v>175</v>
      </c>
      <c r="B176" t="s">
        <v>625</v>
      </c>
      <c r="C176" t="s">
        <v>631</v>
      </c>
      <c r="D176" t="s">
        <v>177</v>
      </c>
      <c r="E176" t="s">
        <v>176</v>
      </c>
      <c r="F176" t="s">
        <v>11</v>
      </c>
      <c r="G176" t="s">
        <v>592</v>
      </c>
      <c r="H176" t="s">
        <v>361</v>
      </c>
      <c r="I176" t="s">
        <v>570</v>
      </c>
      <c r="J176">
        <v>1</v>
      </c>
    </row>
    <row r="177" spans="1:10" x14ac:dyDescent="0.2">
      <c r="A177">
        <v>176</v>
      </c>
      <c r="B177" t="s">
        <v>626</v>
      </c>
      <c r="C177" t="s">
        <v>634</v>
      </c>
      <c r="D177" t="s">
        <v>179</v>
      </c>
      <c r="E177" t="s">
        <v>178</v>
      </c>
      <c r="F177" t="s">
        <v>397</v>
      </c>
      <c r="G177" t="s">
        <v>593</v>
      </c>
      <c r="H177" t="s">
        <v>361</v>
      </c>
      <c r="I177" t="s">
        <v>361</v>
      </c>
      <c r="J177">
        <v>1</v>
      </c>
    </row>
    <row r="178" spans="1:10" x14ac:dyDescent="0.2">
      <c r="A178">
        <v>177</v>
      </c>
      <c r="B178" t="s">
        <v>626</v>
      </c>
      <c r="C178" t="s">
        <v>634</v>
      </c>
      <c r="D178" t="s">
        <v>225</v>
      </c>
      <c r="E178" t="s">
        <v>224</v>
      </c>
      <c r="F178" t="s">
        <v>11</v>
      </c>
      <c r="G178" t="s">
        <v>594</v>
      </c>
      <c r="H178" t="s">
        <v>361</v>
      </c>
      <c r="I178" t="s">
        <v>361</v>
      </c>
      <c r="J178">
        <v>2</v>
      </c>
    </row>
  </sheetData>
  <sortState xmlns:xlrd2="http://schemas.microsoft.com/office/spreadsheetml/2017/richdata2" ref="A2:J178">
    <sortCondition ref="B2:B178"/>
    <sortCondition ref="J2:J178"/>
  </sortState>
  <dataValidations count="1">
    <dataValidation allowBlank="1" showErrorMessage="1" sqref="A1:I1" xr:uid="{0467D5F5-FC9F-42A9-95CE-AC88C944898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9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21" customWidth="1"/>
    <col min="2" max="2" width="12.28515625" customWidth="1"/>
    <col min="3" max="3" width="19" customWidth="1"/>
    <col min="4" max="8" width="8" customWidth="1"/>
    <col min="9" max="9" width="11.85546875" customWidth="1"/>
    <col min="10" max="26" width="8" customWidth="1"/>
  </cols>
  <sheetData>
    <row r="1" spans="1:5" ht="12.75" customHeight="1" x14ac:dyDescent="0.2"/>
    <row r="2" spans="1:5" ht="12.75" customHeight="1" x14ac:dyDescent="0.2"/>
    <row r="3" spans="1:5" ht="12.75" customHeight="1" x14ac:dyDescent="0.2"/>
    <row r="4" spans="1:5" ht="12.75" customHeight="1" x14ac:dyDescent="0.2"/>
    <row r="5" spans="1:5" ht="18" x14ac:dyDescent="0.25">
      <c r="A5" s="8" t="s">
        <v>343</v>
      </c>
      <c r="B5" s="9"/>
      <c r="C5" s="1"/>
      <c r="D5" s="1"/>
      <c r="E5" s="1"/>
    </row>
    <row r="6" spans="1:5" ht="12.75" customHeight="1" x14ac:dyDescent="0.2">
      <c r="A6" t="s">
        <v>15</v>
      </c>
      <c r="B6" s="10" t="s">
        <v>16</v>
      </c>
    </row>
    <row r="7" spans="1:5" ht="12.75" customHeight="1" x14ac:dyDescent="0.2">
      <c r="A7" t="s">
        <v>17</v>
      </c>
      <c r="B7" s="10" t="s">
        <v>18</v>
      </c>
    </row>
    <row r="8" spans="1:5" ht="12.75" customHeight="1" x14ac:dyDescent="0.2">
      <c r="A8" t="s">
        <v>21</v>
      </c>
      <c r="B8" s="10" t="s">
        <v>22</v>
      </c>
    </row>
    <row r="9" spans="1:5" ht="12.75" customHeight="1" x14ac:dyDescent="0.2">
      <c r="A9" t="s">
        <v>23</v>
      </c>
      <c r="B9" s="10" t="s">
        <v>24</v>
      </c>
    </row>
    <row r="10" spans="1:5" ht="12.75" customHeight="1" x14ac:dyDescent="0.2">
      <c r="A10" t="s">
        <v>25</v>
      </c>
      <c r="B10" s="10" t="s">
        <v>344</v>
      </c>
    </row>
    <row r="11" spans="1:5" ht="12.75" customHeight="1" x14ac:dyDescent="0.2">
      <c r="A11" t="s">
        <v>26</v>
      </c>
      <c r="B11" s="10" t="s">
        <v>345</v>
      </c>
    </row>
    <row r="12" spans="1:5" ht="12.75" customHeight="1" x14ac:dyDescent="0.2"/>
    <row r="13" spans="1:5" ht="12.75" customHeight="1" x14ac:dyDescent="0.2"/>
    <row r="14" spans="1:5" ht="18" x14ac:dyDescent="0.25">
      <c r="A14" s="8" t="s">
        <v>341</v>
      </c>
      <c r="B14" s="1"/>
      <c r="C14" s="1"/>
      <c r="D14" s="1"/>
      <c r="E14" s="1"/>
    </row>
    <row r="15" spans="1:5" ht="12.75" customHeight="1" x14ac:dyDescent="0.25">
      <c r="A15" s="11" t="s">
        <v>2</v>
      </c>
      <c r="B15" s="12" t="s">
        <v>3</v>
      </c>
      <c r="C15" s="13"/>
    </row>
    <row r="16" spans="1:5" ht="12.75" customHeight="1" x14ac:dyDescent="0.25">
      <c r="A16" s="11" t="s">
        <v>5</v>
      </c>
      <c r="B16" s="12" t="s">
        <v>6</v>
      </c>
      <c r="C16" s="13"/>
    </row>
    <row r="17" spans="1:3" ht="12.75" customHeight="1" x14ac:dyDescent="0.25">
      <c r="A17" s="11" t="s">
        <v>9</v>
      </c>
      <c r="B17" s="12" t="s">
        <v>10</v>
      </c>
      <c r="C17" s="13"/>
    </row>
    <row r="18" spans="1:3" ht="12.75" customHeight="1" x14ac:dyDescent="0.25">
      <c r="A18" s="11" t="s">
        <v>11</v>
      </c>
      <c r="B18" s="12" t="s">
        <v>12</v>
      </c>
      <c r="C18" s="13"/>
    </row>
    <row r="19" spans="1:3" ht="12.75" customHeight="1" x14ac:dyDescent="0.25">
      <c r="A19" s="11" t="s">
        <v>13</v>
      </c>
      <c r="B19" s="12" t="s">
        <v>14</v>
      </c>
      <c r="C19" s="13"/>
    </row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</sheetData>
  <protectedRanges>
    <protectedRange password="CC71" sqref="A15:B19" name="Προστασία"/>
  </protectedRange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Μητρώο Εγκρίσεων</vt:lpstr>
      <vt:lpstr>Sheet1</vt:lpstr>
      <vt:lpstr>Συντμήσεις</vt:lpstr>
      <vt:lpstr>Αντιπρόσωποι_3ης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ve46u082</dc:creator>
  <cp:lastModifiedBy>user</cp:lastModifiedBy>
  <dcterms:created xsi:type="dcterms:W3CDTF">2010-01-21T08:31:41Z</dcterms:created>
  <dcterms:modified xsi:type="dcterms:W3CDTF">2023-01-12T07:56:32Z</dcterms:modified>
</cp:coreProperties>
</file>